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2\"/>
    </mc:Choice>
  </mc:AlternateContent>
  <xr:revisionPtr revIDLastSave="0" documentId="13_ncr:1_{49BAD3FD-90DF-404F-84CF-8959667CBE9B}" xr6:coauthVersionLast="47" xr6:coauthVersionMax="47" xr10:uidLastSave="{00000000-0000-0000-0000-000000000000}"/>
  <bookViews>
    <workbookView xWindow="-120" yWindow="-120" windowWidth="20730" windowHeight="11760" tabRatio="679" firstSheet="8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<sst xmlns="http://schemas.openxmlformats.org/spreadsheetml/2006/main" count="3851" uniqueCount="152">
  <si>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</si>
  <si>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</si>
  <si>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</si>
  <si>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</si>
  <si>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</si>
  <si>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</si>
  <si>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</si>
  <si>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</si>
  <si>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</si>
  <si>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</si>
  <si>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</si>
  <si>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</si>
  <si>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</si>
  <si>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</si>
  <si>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</si>
  <si>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</si>
  <si>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</si>
  <si>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</si>
  <si>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</si>
  <si>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</si>
  <si>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</si>
  <si>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</si>
  <si>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</si>
  <si>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</si>
  <si>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</si>
  <si>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</si>
  <si>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</si>
  <si>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</si>
  <si>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</si>
  <si>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</si>
  <si>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</si>
  <si>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</si>
  <si>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</si>
  <si>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</si>
  <si>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</si>
  <si>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</si>
  <si>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</si>
  <si>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</si>
  <si>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</si>
  <si>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</si>
  <si>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</si>
  <si>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</si>
  <si>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</si>
  <si>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</si>
  <si>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</si>
  <si>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</si>
  <si>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</si>
  <si>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</si>
  <si>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</si>
  <si>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</si>
  <si>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</si>
  <si>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</si>
  <si>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</si>
  <si>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</si>
  <si>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</si>
  <si>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</si>
  <si>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</si>
  <si>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</si>
  <si>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</si>
  <si>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</si>
  <si>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</si>
  <si>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</si>
  <si>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</si>
  <si>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</si>
  <si>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</si>
  <si>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</si>
  <si>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</si>
  <si>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</si>
  <si>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</si>
  <si>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</si>
  <si>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</si>
  <si>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</si>
  <si>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</si>
  <si>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</si>
  <si>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</si>
  <si>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</si>
  <si>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</si>
  <si>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</si>
  <si>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</si>
  <si>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</si>
  <si>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</si>
  <si>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</si>
  <si>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</si>
  <si>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</si>
  <si>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</si>
  <si>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</si>
  <si>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</si>
  <si>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</si>
  <si>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</si>
  <si>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</si>
  <si>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</si>
  <si>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</si>
  <si>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</si>
  <si>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</si>
  <si>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</si>
  <si>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</si>
  <si>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</si>
  <si>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</si>
  <si>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</si>
  <si>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</si>
  <si>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</si>
  <si>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</si>
  <si>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02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</si>
  <si>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</si>
  <si>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</si>
  <si>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</si>
  <si>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</si>
  <si>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</si>
  <si>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</si>
  <si>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</si>
  <si>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</si>
  <si>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</si>
  <si>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</si>
  <si>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</si>
  <si>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</si>
  <si>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</si>
  <si>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</si>
  <si>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</si>
  <si>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</si>
  <si>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</si>
  <si>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</si>
  <si>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</si>
  <si>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</si>
  <si>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</si>
  <si>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</si>
  <si>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</si>
  <si>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</si>
  <si>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</si>
  <si>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</si>
  <si>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</si>
  <si>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10.04.24 second standby meter is used.For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</si>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</sst>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B8A49-58CF-3C5D-45AA-1FF83E06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45390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45391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45392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45393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45394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45395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45396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63.75</v>
      </c>
      <c r="C6" s="8">
        <v>63.906999999999996</v>
      </c>
      <c r="D6" s="8">
        <v>157</v>
      </c>
      <c r="E6" s="8">
        <v>50.01</v>
      </c>
      <c r="F6" s="8">
        <v>303.04000000000002</v>
      </c>
      <c r="G6" s="8">
        <v>475.77</v>
      </c>
      <c r="H6" s="8">
        <v>0</v>
      </c>
      <c r="I6" s="8">
        <v>0</v>
      </c>
      <c r="J6" s="8">
        <v>0</v>
      </c>
      <c r="K6" s="8">
        <v>475.77</v>
      </c>
      <c r="L6" s="8">
        <v>0</v>
      </c>
      <c r="M6" s="2"/>
      <c r="N6" s="8">
        <v>1</v>
      </c>
      <c r="O6" s="8">
        <v>55.912999999999997</v>
      </c>
      <c r="P6" s="8">
        <v>57.247</v>
      </c>
      <c r="Q6" s="8">
        <v>1334</v>
      </c>
      <c r="R6" s="8">
        <v>49.99</v>
      </c>
      <c r="S6" s="8">
        <v>303.04000000000002</v>
      </c>
      <c r="T6" s="8">
        <v>4042.55</v>
      </c>
      <c r="U6" s="8">
        <v>0</v>
      </c>
      <c r="V6" s="8">
        <v>0</v>
      </c>
      <c r="W6" s="8">
        <v>0</v>
      </c>
      <c r="X6" s="8">
        <v>4042.55</v>
      </c>
      <c r="Y6" s="8">
        <v>0</v>
      </c>
      <c r="Z6" s="2"/>
      <c r="AA6" s="8">
        <v>1</v>
      </c>
      <c r="AB6" s="8">
        <v>62.75</v>
      </c>
      <c r="AC6" s="8">
        <v>63.655000000000001</v>
      </c>
      <c r="AD6" s="8">
        <v>905</v>
      </c>
      <c r="AE6" s="8">
        <v>50.03</v>
      </c>
      <c r="AF6" s="8">
        <v>303.04000000000002</v>
      </c>
      <c r="AG6" s="8">
        <v>2742.51</v>
      </c>
      <c r="AH6" s="8">
        <v>0</v>
      </c>
      <c r="AI6" s="8">
        <v>0</v>
      </c>
      <c r="AJ6" s="8">
        <v>0</v>
      </c>
      <c r="AK6" s="8">
        <v>2742.51</v>
      </c>
      <c r="AL6" s="8">
        <v>0</v>
      </c>
      <c r="AM6" s="2"/>
      <c r="AN6" s="8">
        <v>1</v>
      </c>
      <c r="AO6" s="8">
        <v>62.75</v>
      </c>
      <c r="AP6" s="8">
        <v>62.975000000000001</v>
      </c>
      <c r="AQ6" s="8">
        <v>225</v>
      </c>
      <c r="AR6" s="8">
        <v>49.93</v>
      </c>
      <c r="AS6" s="8">
        <v>303.04000000000002</v>
      </c>
      <c r="AT6" s="8">
        <v>818.21</v>
      </c>
      <c r="AU6" s="8">
        <v>0</v>
      </c>
      <c r="AV6" s="8">
        <v>0</v>
      </c>
      <c r="AW6" s="8">
        <v>0</v>
      </c>
      <c r="AX6" s="8">
        <v>818.21</v>
      </c>
      <c r="AY6" s="8">
        <v>0</v>
      </c>
      <c r="AZ6" s="2"/>
      <c r="BA6" s="8">
        <v>1</v>
      </c>
      <c r="BB6" s="8">
        <v>50.84</v>
      </c>
      <c r="BC6" s="8">
        <v>55.140999999999998</v>
      </c>
      <c r="BD6" s="8">
        <v>4301</v>
      </c>
      <c r="BE6" s="8">
        <v>49.91</v>
      </c>
      <c r="BF6" s="8">
        <v>303.04000000000002</v>
      </c>
      <c r="BG6" s="8">
        <v>15640.5</v>
      </c>
      <c r="BH6" s="8">
        <v>0</v>
      </c>
      <c r="BI6" s="8">
        <v>0</v>
      </c>
      <c r="BJ6" s="8">
        <v>0</v>
      </c>
      <c r="BK6" s="8">
        <v>15640.5</v>
      </c>
      <c r="BL6" s="13">
        <v>15640.5</v>
      </c>
      <c r="BM6" s="2"/>
      <c r="BN6" s="8">
        <v>1</v>
      </c>
      <c r="BO6" s="8">
        <v>63.75</v>
      </c>
      <c r="BP6" s="8">
        <v>64.346000000000004</v>
      </c>
      <c r="BQ6" s="8">
        <v>596</v>
      </c>
      <c r="BR6" s="8">
        <v>49.87</v>
      </c>
      <c r="BS6" s="8">
        <v>303.04000000000002</v>
      </c>
      <c r="BT6" s="8">
        <v>2709.18</v>
      </c>
      <c r="BU6" s="8">
        <v>0</v>
      </c>
      <c r="BV6" s="8">
        <v>0</v>
      </c>
      <c r="BW6" s="8">
        <v>0</v>
      </c>
      <c r="BX6" s="8">
        <v>2709.18</v>
      </c>
      <c r="BY6" s="8">
        <v>0</v>
      </c>
      <c r="BZ6" s="2"/>
      <c r="CA6" s="8">
        <v>1</v>
      </c>
      <c r="CB6" s="8">
        <v>63.75</v>
      </c>
      <c r="CC6" s="8">
        <v>63.4</v>
      </c>
      <c r="CD6" s="8">
        <v>-350</v>
      </c>
      <c r="CE6" s="8">
        <v>49.96</v>
      </c>
      <c r="CF6" s="8">
        <v>303.04000000000002</v>
      </c>
      <c r="CG6" s="8">
        <v>-1060.6400000000001</v>
      </c>
      <c r="CH6" s="8">
        <v>0</v>
      </c>
      <c r="CI6" s="8">
        <v>0</v>
      </c>
      <c r="CJ6" s="8">
        <v>0</v>
      </c>
      <c r="CK6" s="8">
        <v>-1060.6400000000001</v>
      </c>
      <c r="CL6" s="8">
        <v>0</v>
      </c>
    </row>
    <row r="7" spans="1:90" x14ac:dyDescent="0.2">
      <c r="A7" s="8">
        <v>2</v>
      </c>
      <c r="B7" s="8">
        <v>63.75</v>
      </c>
      <c r="C7" s="8">
        <v>63.787999999999997</v>
      </c>
      <c r="D7" s="8">
        <v>38</v>
      </c>
      <c r="E7" s="8">
        <v>50.01</v>
      </c>
      <c r="F7" s="8">
        <v>303.04000000000002</v>
      </c>
      <c r="G7" s="8">
        <v>115.16</v>
      </c>
      <c r="H7" s="8">
        <v>0</v>
      </c>
      <c r="I7" s="8">
        <v>0</v>
      </c>
      <c r="J7" s="8">
        <v>0</v>
      </c>
      <c r="K7" s="8">
        <v>115.16</v>
      </c>
      <c r="L7" s="8">
        <v>0</v>
      </c>
      <c r="M7" s="2"/>
      <c r="N7" s="8">
        <v>2</v>
      </c>
      <c r="O7" s="8">
        <v>55.912999999999997</v>
      </c>
      <c r="P7" s="8">
        <v>57.225999999999999</v>
      </c>
      <c r="Q7" s="8">
        <v>1313</v>
      </c>
      <c r="R7" s="8">
        <v>50.01</v>
      </c>
      <c r="S7" s="8">
        <v>303.04000000000002</v>
      </c>
      <c r="T7" s="8">
        <v>3978.92</v>
      </c>
      <c r="U7" s="8">
        <v>0</v>
      </c>
      <c r="V7" s="8">
        <v>0</v>
      </c>
      <c r="W7" s="8">
        <v>0</v>
      </c>
      <c r="X7" s="8">
        <v>3978.92</v>
      </c>
      <c r="Y7" s="8">
        <v>0</v>
      </c>
      <c r="Z7" s="2"/>
      <c r="AA7" s="8">
        <v>2</v>
      </c>
      <c r="AB7" s="8">
        <v>62.75</v>
      </c>
      <c r="AC7" s="8">
        <v>63.011000000000003</v>
      </c>
      <c r="AD7" s="8">
        <v>261</v>
      </c>
      <c r="AE7" s="8">
        <v>49.98</v>
      </c>
      <c r="AF7" s="8">
        <v>303.04000000000002</v>
      </c>
      <c r="AG7" s="8">
        <v>790.93</v>
      </c>
      <c r="AH7" s="8">
        <v>0</v>
      </c>
      <c r="AI7" s="8">
        <v>0</v>
      </c>
      <c r="AJ7" s="8">
        <v>0</v>
      </c>
      <c r="AK7" s="8">
        <v>790.93</v>
      </c>
      <c r="AL7" s="8">
        <v>0</v>
      </c>
      <c r="AM7" s="2"/>
      <c r="AN7" s="8">
        <v>2</v>
      </c>
      <c r="AO7" s="8">
        <v>62.75</v>
      </c>
      <c r="AP7" s="8">
        <v>62.874000000000002</v>
      </c>
      <c r="AQ7" s="8">
        <v>124</v>
      </c>
      <c r="AR7" s="8">
        <v>50</v>
      </c>
      <c r="AS7" s="8">
        <v>303.04000000000002</v>
      </c>
      <c r="AT7" s="8">
        <v>375.77</v>
      </c>
      <c r="AU7" s="8">
        <v>0</v>
      </c>
      <c r="AV7" s="8">
        <v>0</v>
      </c>
      <c r="AW7" s="8">
        <v>0</v>
      </c>
      <c r="AX7" s="8">
        <v>375.77</v>
      </c>
      <c r="AY7" s="8">
        <v>0</v>
      </c>
      <c r="AZ7" s="2"/>
      <c r="BA7" s="8">
        <v>2</v>
      </c>
      <c r="BB7" s="8">
        <v>62.063000000000002</v>
      </c>
      <c r="BC7" s="8">
        <v>62.607999999999997</v>
      </c>
      <c r="BD7" s="8">
        <v>545</v>
      </c>
      <c r="BE7" s="8">
        <v>49.98</v>
      </c>
      <c r="BF7" s="8">
        <v>303.04000000000002</v>
      </c>
      <c r="BG7" s="8">
        <v>1651.57</v>
      </c>
      <c r="BH7" s="8">
        <v>0</v>
      </c>
      <c r="BI7" s="8">
        <v>0</v>
      </c>
      <c r="BJ7" s="8">
        <v>0</v>
      </c>
      <c r="BK7" s="8">
        <v>1651.57</v>
      </c>
      <c r="BL7" s="13">
        <v>1651.57</v>
      </c>
      <c r="BM7" s="2"/>
      <c r="BN7" s="8">
        <v>2</v>
      </c>
      <c r="BO7" s="8">
        <v>63.75</v>
      </c>
      <c r="BP7" s="8">
        <v>64.731999999999999</v>
      </c>
      <c r="BQ7" s="8">
        <v>982</v>
      </c>
      <c r="BR7" s="8">
        <v>49.96</v>
      </c>
      <c r="BS7" s="8">
        <v>303.04000000000002</v>
      </c>
      <c r="BT7" s="8">
        <v>2975.85</v>
      </c>
      <c r="BU7" s="8">
        <v>0</v>
      </c>
      <c r="BV7" s="8">
        <v>0</v>
      </c>
      <c r="BW7" s="8">
        <v>0</v>
      </c>
      <c r="BX7" s="8">
        <v>2975.85</v>
      </c>
      <c r="BY7" s="8">
        <v>0</v>
      </c>
      <c r="BZ7" s="2"/>
      <c r="CA7" s="8">
        <v>2</v>
      </c>
      <c r="CB7" s="8">
        <v>63.75</v>
      </c>
      <c r="CC7" s="8">
        <v>63.058</v>
      </c>
      <c r="CD7" s="8">
        <v>-692</v>
      </c>
      <c r="CE7" s="8">
        <v>49.95</v>
      </c>
      <c r="CF7" s="8">
        <v>303.04000000000002</v>
      </c>
      <c r="CG7" s="8">
        <v>-2097.04</v>
      </c>
      <c r="CH7" s="8">
        <v>0</v>
      </c>
      <c r="CI7" s="8">
        <v>0</v>
      </c>
      <c r="CJ7" s="8">
        <v>0</v>
      </c>
      <c r="CK7" s="8">
        <v>-2097.04</v>
      </c>
      <c r="CL7" s="8">
        <v>0</v>
      </c>
    </row>
    <row r="8" spans="1:90" x14ac:dyDescent="0.2">
      <c r="A8" s="8">
        <v>3</v>
      </c>
      <c r="B8" s="8">
        <v>63.75</v>
      </c>
      <c r="C8" s="8">
        <v>63.569000000000003</v>
      </c>
      <c r="D8" s="8">
        <v>-181</v>
      </c>
      <c r="E8" s="8">
        <v>49.99</v>
      </c>
      <c r="F8" s="8">
        <v>303.04000000000002</v>
      </c>
      <c r="G8" s="8">
        <v>-548.5</v>
      </c>
      <c r="H8" s="8">
        <v>0</v>
      </c>
      <c r="I8" s="8">
        <v>0</v>
      </c>
      <c r="J8" s="8">
        <v>0</v>
      </c>
      <c r="K8" s="8">
        <v>-548.5</v>
      </c>
      <c r="L8" s="8">
        <v>0</v>
      </c>
      <c r="M8" s="2"/>
      <c r="N8" s="8">
        <v>3</v>
      </c>
      <c r="O8" s="8">
        <v>55.912999999999997</v>
      </c>
      <c r="P8" s="8">
        <v>57.2</v>
      </c>
      <c r="Q8" s="8">
        <v>1287</v>
      </c>
      <c r="R8" s="8">
        <v>50.01</v>
      </c>
      <c r="S8" s="8">
        <v>303.04000000000002</v>
      </c>
      <c r="T8" s="8">
        <v>3900.12</v>
      </c>
      <c r="U8" s="8">
        <v>0</v>
      </c>
      <c r="V8" s="8">
        <v>0</v>
      </c>
      <c r="W8" s="8">
        <v>0</v>
      </c>
      <c r="X8" s="8">
        <v>3900.12</v>
      </c>
      <c r="Y8" s="8">
        <v>0</v>
      </c>
      <c r="Z8" s="2"/>
      <c r="AA8" s="8">
        <v>3</v>
      </c>
      <c r="AB8" s="8">
        <v>62.75</v>
      </c>
      <c r="AC8" s="8">
        <v>62.646999999999998</v>
      </c>
      <c r="AD8" s="8">
        <v>-103</v>
      </c>
      <c r="AE8" s="8">
        <v>49.96</v>
      </c>
      <c r="AF8" s="8">
        <v>303.04000000000002</v>
      </c>
      <c r="AG8" s="8">
        <v>-312.13</v>
      </c>
      <c r="AH8" s="8">
        <v>0</v>
      </c>
      <c r="AI8" s="8">
        <v>0</v>
      </c>
      <c r="AJ8" s="8">
        <v>0</v>
      </c>
      <c r="AK8" s="8">
        <v>-312.13</v>
      </c>
      <c r="AL8" s="8">
        <v>0</v>
      </c>
      <c r="AM8" s="2"/>
      <c r="AN8" s="8">
        <v>3</v>
      </c>
      <c r="AO8" s="8">
        <v>62.75</v>
      </c>
      <c r="AP8" s="8">
        <v>63.463999999999999</v>
      </c>
      <c r="AQ8" s="8">
        <v>714</v>
      </c>
      <c r="AR8" s="8">
        <v>50</v>
      </c>
      <c r="AS8" s="8">
        <v>303.04000000000002</v>
      </c>
      <c r="AT8" s="8">
        <v>2163.71</v>
      </c>
      <c r="AU8" s="8">
        <v>0</v>
      </c>
      <c r="AV8" s="8">
        <v>0</v>
      </c>
      <c r="AW8" s="8">
        <v>0</v>
      </c>
      <c r="AX8" s="8">
        <v>2163.71</v>
      </c>
      <c r="AY8" s="8">
        <v>0</v>
      </c>
      <c r="AZ8" s="2"/>
      <c r="BA8" s="8">
        <v>3</v>
      </c>
      <c r="BB8" s="8">
        <v>55.287999999999997</v>
      </c>
      <c r="BC8" s="8">
        <v>57.484999999999999</v>
      </c>
      <c r="BD8" s="8">
        <v>2197</v>
      </c>
      <c r="BE8" s="8">
        <v>49.95</v>
      </c>
      <c r="BF8" s="8">
        <v>303.04000000000002</v>
      </c>
      <c r="BG8" s="8">
        <v>6657.79</v>
      </c>
      <c r="BH8" s="8">
        <v>0</v>
      </c>
      <c r="BI8" s="8">
        <v>0</v>
      </c>
      <c r="BJ8" s="8">
        <v>0</v>
      </c>
      <c r="BK8" s="8">
        <v>6657.79</v>
      </c>
      <c r="BL8" s="13">
        <v>6657.79</v>
      </c>
      <c r="BM8" s="2"/>
      <c r="BN8" s="8">
        <v>3</v>
      </c>
      <c r="BO8" s="8">
        <v>63.75</v>
      </c>
      <c r="BP8" s="8">
        <v>64.191999999999993</v>
      </c>
      <c r="BQ8" s="8">
        <v>442</v>
      </c>
      <c r="BR8" s="8">
        <v>49.96</v>
      </c>
      <c r="BS8" s="8">
        <v>303.04000000000002</v>
      </c>
      <c r="BT8" s="8">
        <v>1339.44</v>
      </c>
      <c r="BU8" s="8">
        <v>0</v>
      </c>
      <c r="BV8" s="8">
        <v>0</v>
      </c>
      <c r="BW8" s="8">
        <v>0</v>
      </c>
      <c r="BX8" s="8">
        <v>1339.44</v>
      </c>
      <c r="BY8" s="8">
        <v>0</v>
      </c>
      <c r="BZ8" s="2"/>
      <c r="CA8" s="8">
        <v>3</v>
      </c>
      <c r="CB8" s="8">
        <v>63.75</v>
      </c>
      <c r="CC8" s="8">
        <v>63.460999999999999</v>
      </c>
      <c r="CD8" s="8">
        <v>-289</v>
      </c>
      <c r="CE8" s="8">
        <v>49.97</v>
      </c>
      <c r="CF8" s="8">
        <v>303.04000000000002</v>
      </c>
      <c r="CG8" s="8">
        <v>-875.79</v>
      </c>
      <c r="CH8" s="8">
        <v>0</v>
      </c>
      <c r="CI8" s="8">
        <v>0</v>
      </c>
      <c r="CJ8" s="8">
        <v>0</v>
      </c>
      <c r="CK8" s="8">
        <v>-875.79</v>
      </c>
      <c r="CL8" s="8">
        <v>0</v>
      </c>
    </row>
    <row r="9" spans="1:90" x14ac:dyDescent="0.2">
      <c r="A9" s="8">
        <v>4</v>
      </c>
      <c r="B9" s="8">
        <v>63.75</v>
      </c>
      <c r="C9" s="8">
        <v>63.726999999999997</v>
      </c>
      <c r="D9" s="8">
        <v>-23</v>
      </c>
      <c r="E9" s="8">
        <v>49.96</v>
      </c>
      <c r="F9" s="8">
        <v>303.04000000000002</v>
      </c>
      <c r="G9" s="8">
        <v>-69.7</v>
      </c>
      <c r="H9" s="8">
        <v>0</v>
      </c>
      <c r="I9" s="8">
        <v>0</v>
      </c>
      <c r="J9" s="8">
        <v>0</v>
      </c>
      <c r="K9" s="8">
        <v>-69.7</v>
      </c>
      <c r="L9" s="8">
        <v>0</v>
      </c>
      <c r="M9" s="2"/>
      <c r="N9" s="8">
        <v>4</v>
      </c>
      <c r="O9" s="8">
        <v>55.912999999999997</v>
      </c>
      <c r="P9" s="8">
        <v>57.499000000000002</v>
      </c>
      <c r="Q9" s="8">
        <v>1586</v>
      </c>
      <c r="R9" s="8">
        <v>49.97</v>
      </c>
      <c r="S9" s="8">
        <v>303.04000000000002</v>
      </c>
      <c r="T9" s="8">
        <v>4806.21</v>
      </c>
      <c r="U9" s="8">
        <v>0</v>
      </c>
      <c r="V9" s="8">
        <v>0</v>
      </c>
      <c r="W9" s="8">
        <v>0</v>
      </c>
      <c r="X9" s="8">
        <v>4806.21</v>
      </c>
      <c r="Y9" s="8">
        <v>0</v>
      </c>
      <c r="Z9" s="2"/>
      <c r="AA9" s="8">
        <v>4</v>
      </c>
      <c r="AB9" s="8">
        <v>62.75</v>
      </c>
      <c r="AC9" s="8">
        <v>63.335000000000001</v>
      </c>
      <c r="AD9" s="8">
        <v>585</v>
      </c>
      <c r="AE9" s="8">
        <v>49.98</v>
      </c>
      <c r="AF9" s="8">
        <v>303.04000000000002</v>
      </c>
      <c r="AG9" s="8">
        <v>1772.78</v>
      </c>
      <c r="AH9" s="8">
        <v>0</v>
      </c>
      <c r="AI9" s="8">
        <v>0</v>
      </c>
      <c r="AJ9" s="8">
        <v>0</v>
      </c>
      <c r="AK9" s="8">
        <v>1772.78</v>
      </c>
      <c r="AL9" s="8">
        <v>0</v>
      </c>
      <c r="AM9" s="2"/>
      <c r="AN9" s="8">
        <v>4</v>
      </c>
      <c r="AO9" s="8">
        <v>62.75</v>
      </c>
      <c r="AP9" s="8">
        <v>63.234000000000002</v>
      </c>
      <c r="AQ9" s="8">
        <v>484</v>
      </c>
      <c r="AR9" s="8">
        <v>49.99</v>
      </c>
      <c r="AS9" s="8">
        <v>303.04000000000002</v>
      </c>
      <c r="AT9" s="8">
        <v>1466.71</v>
      </c>
      <c r="AU9" s="8">
        <v>0</v>
      </c>
      <c r="AV9" s="8">
        <v>0</v>
      </c>
      <c r="AW9" s="8">
        <v>0</v>
      </c>
      <c r="AX9" s="8">
        <v>1466.71</v>
      </c>
      <c r="AY9" s="8">
        <v>0</v>
      </c>
      <c r="AZ9" s="2"/>
      <c r="BA9" s="8">
        <v>4</v>
      </c>
      <c r="BB9" s="8">
        <v>54.225000000000001</v>
      </c>
      <c r="BC9" s="8">
        <v>54.691000000000003</v>
      </c>
      <c r="BD9" s="8">
        <v>466</v>
      </c>
      <c r="BE9" s="8">
        <v>49.97</v>
      </c>
      <c r="BF9" s="8">
        <v>303.04000000000002</v>
      </c>
      <c r="BG9" s="8">
        <v>1412.17</v>
      </c>
      <c r="BH9" s="8">
        <v>0</v>
      </c>
      <c r="BI9" s="8">
        <v>0</v>
      </c>
      <c r="BJ9" s="8">
        <v>0</v>
      </c>
      <c r="BK9" s="8">
        <v>1412.17</v>
      </c>
      <c r="BL9" s="13">
        <v>1412.17</v>
      </c>
      <c r="BM9" s="2"/>
      <c r="BN9" s="8">
        <v>4</v>
      </c>
      <c r="BO9" s="8">
        <v>63.75</v>
      </c>
      <c r="BP9" s="8">
        <v>64.507999999999996</v>
      </c>
      <c r="BQ9" s="8">
        <v>758</v>
      </c>
      <c r="BR9" s="8">
        <v>49.95</v>
      </c>
      <c r="BS9" s="8">
        <v>303.04000000000002</v>
      </c>
      <c r="BT9" s="8">
        <v>2297.04</v>
      </c>
      <c r="BU9" s="8">
        <v>0</v>
      </c>
      <c r="BV9" s="8">
        <v>0</v>
      </c>
      <c r="BW9" s="8">
        <v>0</v>
      </c>
      <c r="BX9" s="8">
        <v>2297.04</v>
      </c>
      <c r="BY9" s="8">
        <v>0</v>
      </c>
      <c r="BZ9" s="2"/>
      <c r="CA9" s="8">
        <v>4</v>
      </c>
      <c r="CB9" s="8">
        <v>63.75</v>
      </c>
      <c r="CC9" s="8">
        <v>63.508000000000003</v>
      </c>
      <c r="CD9" s="8">
        <v>-242</v>
      </c>
      <c r="CE9" s="8">
        <v>50</v>
      </c>
      <c r="CF9" s="8">
        <v>303.04000000000002</v>
      </c>
      <c r="CG9" s="8">
        <v>-733.36</v>
      </c>
      <c r="CH9" s="8">
        <v>0</v>
      </c>
      <c r="CI9" s="8">
        <v>0</v>
      </c>
      <c r="CJ9" s="8">
        <v>0</v>
      </c>
      <c r="CK9" s="8">
        <v>-733.36</v>
      </c>
      <c r="CL9" s="8">
        <v>0</v>
      </c>
    </row>
    <row r="10" spans="1:90" x14ac:dyDescent="0.2">
      <c r="A10" s="8">
        <v>5</v>
      </c>
      <c r="B10" s="8">
        <v>63.75</v>
      </c>
      <c r="C10" s="8">
        <v>63.886000000000003</v>
      </c>
      <c r="D10" s="8">
        <v>136</v>
      </c>
      <c r="E10" s="8">
        <v>49.94</v>
      </c>
      <c r="F10" s="8">
        <v>303.04000000000002</v>
      </c>
      <c r="G10" s="8">
        <v>494.56</v>
      </c>
      <c r="H10" s="8">
        <v>0</v>
      </c>
      <c r="I10" s="8">
        <v>0</v>
      </c>
      <c r="J10" s="8">
        <v>0</v>
      </c>
      <c r="K10" s="8">
        <v>494.56</v>
      </c>
      <c r="L10" s="8">
        <v>0</v>
      </c>
      <c r="M10" s="2"/>
      <c r="N10" s="8">
        <v>5</v>
      </c>
      <c r="O10" s="8">
        <v>55.912999999999997</v>
      </c>
      <c r="P10" s="8">
        <v>57.451999999999998</v>
      </c>
      <c r="Q10" s="8">
        <v>1539</v>
      </c>
      <c r="R10" s="8">
        <v>49.94</v>
      </c>
      <c r="S10" s="8">
        <v>303.04000000000002</v>
      </c>
      <c r="T10" s="8">
        <v>5596.54</v>
      </c>
      <c r="U10" s="8">
        <v>0</v>
      </c>
      <c r="V10" s="8">
        <v>0</v>
      </c>
      <c r="W10" s="8">
        <v>0</v>
      </c>
      <c r="X10" s="8">
        <v>5596.54</v>
      </c>
      <c r="Y10" s="8">
        <v>0</v>
      </c>
      <c r="Z10" s="2"/>
      <c r="AA10" s="8">
        <v>5</v>
      </c>
      <c r="AB10" s="8">
        <v>62.75</v>
      </c>
      <c r="AC10" s="8">
        <v>63.151000000000003</v>
      </c>
      <c r="AD10" s="8">
        <v>401</v>
      </c>
      <c r="AE10" s="8">
        <v>49.98</v>
      </c>
      <c r="AF10" s="8">
        <v>303.04000000000002</v>
      </c>
      <c r="AG10" s="8">
        <v>1215.19</v>
      </c>
      <c r="AH10" s="8">
        <v>0</v>
      </c>
      <c r="AI10" s="8">
        <v>0</v>
      </c>
      <c r="AJ10" s="8">
        <v>0</v>
      </c>
      <c r="AK10" s="8">
        <v>1215.19</v>
      </c>
      <c r="AL10" s="8">
        <v>0</v>
      </c>
      <c r="AM10" s="2"/>
      <c r="AN10" s="8">
        <v>5</v>
      </c>
      <c r="AO10" s="8">
        <v>62.75</v>
      </c>
      <c r="AP10" s="8">
        <v>63.046999999999997</v>
      </c>
      <c r="AQ10" s="8">
        <v>297</v>
      </c>
      <c r="AR10" s="8">
        <v>49.99</v>
      </c>
      <c r="AS10" s="8">
        <v>303.04000000000002</v>
      </c>
      <c r="AT10" s="8">
        <v>900.03</v>
      </c>
      <c r="AU10" s="8">
        <v>0</v>
      </c>
      <c r="AV10" s="8">
        <v>0</v>
      </c>
      <c r="AW10" s="8">
        <v>0</v>
      </c>
      <c r="AX10" s="8">
        <v>900.03</v>
      </c>
      <c r="AY10" s="8">
        <v>0</v>
      </c>
      <c r="AZ10" s="2"/>
      <c r="BA10" s="8">
        <v>5</v>
      </c>
      <c r="BB10" s="8">
        <v>55.912999999999997</v>
      </c>
      <c r="BC10" s="8">
        <v>56.012</v>
      </c>
      <c r="BD10" s="8">
        <v>99</v>
      </c>
      <c r="BE10" s="8">
        <v>49.97</v>
      </c>
      <c r="BF10" s="8">
        <v>303.04000000000002</v>
      </c>
      <c r="BG10" s="8">
        <v>300.01</v>
      </c>
      <c r="BH10" s="8">
        <v>0</v>
      </c>
      <c r="BI10" s="8">
        <v>0</v>
      </c>
      <c r="BJ10" s="8">
        <v>0</v>
      </c>
      <c r="BK10" s="8">
        <v>300.01</v>
      </c>
      <c r="BL10" s="13">
        <v>300.01</v>
      </c>
      <c r="BM10" s="2"/>
      <c r="BN10" s="8">
        <v>5</v>
      </c>
      <c r="BO10" s="8">
        <v>63.75</v>
      </c>
      <c r="BP10" s="8">
        <v>64.462000000000003</v>
      </c>
      <c r="BQ10" s="8">
        <v>712</v>
      </c>
      <c r="BR10" s="8">
        <v>49.96</v>
      </c>
      <c r="BS10" s="8">
        <v>303.04000000000002</v>
      </c>
      <c r="BT10" s="8">
        <v>2157.64</v>
      </c>
      <c r="BU10" s="8">
        <v>0</v>
      </c>
      <c r="BV10" s="8">
        <v>0</v>
      </c>
      <c r="BW10" s="8">
        <v>0</v>
      </c>
      <c r="BX10" s="8">
        <v>2157.64</v>
      </c>
      <c r="BY10" s="8">
        <v>0</v>
      </c>
      <c r="BZ10" s="2"/>
      <c r="CA10" s="8">
        <v>5</v>
      </c>
      <c r="CB10" s="8">
        <v>63.75</v>
      </c>
      <c r="CC10" s="8">
        <v>64.426000000000002</v>
      </c>
      <c r="CD10" s="8">
        <v>676</v>
      </c>
      <c r="CE10" s="8">
        <v>49.99</v>
      </c>
      <c r="CF10" s="8">
        <v>303.04000000000002</v>
      </c>
      <c r="CG10" s="8">
        <v>2048.5500000000002</v>
      </c>
      <c r="CH10" s="8">
        <v>0</v>
      </c>
      <c r="CI10" s="8">
        <v>0</v>
      </c>
      <c r="CJ10" s="8">
        <v>0</v>
      </c>
      <c r="CK10" s="8">
        <v>2048.5500000000002</v>
      </c>
      <c r="CL10" s="8">
        <v>0</v>
      </c>
    </row>
    <row r="11" spans="1:90" x14ac:dyDescent="0.2">
      <c r="A11" s="8">
        <v>6</v>
      </c>
      <c r="B11" s="8">
        <v>63.75</v>
      </c>
      <c r="C11" s="8">
        <v>63.774000000000001</v>
      </c>
      <c r="D11" s="8">
        <v>24</v>
      </c>
      <c r="E11" s="8">
        <v>49.96</v>
      </c>
      <c r="F11" s="8">
        <v>303.04000000000002</v>
      </c>
      <c r="G11" s="8">
        <v>72.73</v>
      </c>
      <c r="H11" s="8">
        <v>0</v>
      </c>
      <c r="I11" s="8">
        <v>0</v>
      </c>
      <c r="J11" s="8">
        <v>0</v>
      </c>
      <c r="K11" s="8">
        <v>72.73</v>
      </c>
      <c r="L11" s="8">
        <v>0</v>
      </c>
      <c r="M11" s="2"/>
      <c r="N11" s="8">
        <v>6</v>
      </c>
      <c r="O11" s="8">
        <v>55.912999999999997</v>
      </c>
      <c r="P11" s="8">
        <v>57.351999999999997</v>
      </c>
      <c r="Q11" s="8">
        <v>1439</v>
      </c>
      <c r="R11" s="8">
        <v>49.92</v>
      </c>
      <c r="S11" s="8">
        <v>303.04000000000002</v>
      </c>
      <c r="T11" s="8">
        <v>5232.8900000000003</v>
      </c>
      <c r="U11" s="8">
        <v>0</v>
      </c>
      <c r="V11" s="8">
        <v>0</v>
      </c>
      <c r="W11" s="8">
        <v>0</v>
      </c>
      <c r="X11" s="8">
        <v>5232.8900000000003</v>
      </c>
      <c r="Y11" s="8">
        <v>0</v>
      </c>
      <c r="Z11" s="2"/>
      <c r="AA11" s="8">
        <v>6</v>
      </c>
      <c r="AB11" s="8">
        <v>62.75</v>
      </c>
      <c r="AC11" s="8">
        <v>62.963999999999999</v>
      </c>
      <c r="AD11" s="8">
        <v>214</v>
      </c>
      <c r="AE11" s="8">
        <v>49.98</v>
      </c>
      <c r="AF11" s="8">
        <v>303.04000000000002</v>
      </c>
      <c r="AG11" s="8">
        <v>648.51</v>
      </c>
      <c r="AH11" s="8">
        <v>0</v>
      </c>
      <c r="AI11" s="8">
        <v>0</v>
      </c>
      <c r="AJ11" s="8">
        <v>0</v>
      </c>
      <c r="AK11" s="8">
        <v>648.51</v>
      </c>
      <c r="AL11" s="8">
        <v>0</v>
      </c>
      <c r="AM11" s="2"/>
      <c r="AN11" s="8">
        <v>6</v>
      </c>
      <c r="AO11" s="8">
        <v>62.338000000000001</v>
      </c>
      <c r="AP11" s="8">
        <v>63.029000000000003</v>
      </c>
      <c r="AQ11" s="8">
        <v>691</v>
      </c>
      <c r="AR11" s="8">
        <v>50.01</v>
      </c>
      <c r="AS11" s="8">
        <v>303.04000000000002</v>
      </c>
      <c r="AT11" s="8">
        <v>2094.0100000000002</v>
      </c>
      <c r="AU11" s="8">
        <v>0</v>
      </c>
      <c r="AV11" s="8">
        <v>0</v>
      </c>
      <c r="AW11" s="8">
        <v>0</v>
      </c>
      <c r="AX11" s="8">
        <v>2094.0100000000002</v>
      </c>
      <c r="AY11" s="8">
        <v>0</v>
      </c>
      <c r="AZ11" s="2"/>
      <c r="BA11" s="8">
        <v>6</v>
      </c>
      <c r="BB11" s="8">
        <v>52.527999999999999</v>
      </c>
      <c r="BC11" s="8">
        <v>53.658000000000001</v>
      </c>
      <c r="BD11" s="8">
        <v>1130</v>
      </c>
      <c r="BE11" s="8">
        <v>49.98</v>
      </c>
      <c r="BF11" s="8">
        <v>303.04000000000002</v>
      </c>
      <c r="BG11" s="8">
        <v>3424.35</v>
      </c>
      <c r="BH11" s="8">
        <v>0</v>
      </c>
      <c r="BI11" s="8">
        <v>0</v>
      </c>
      <c r="BJ11" s="8">
        <v>0</v>
      </c>
      <c r="BK11" s="8">
        <v>3424.35</v>
      </c>
      <c r="BL11" s="13">
        <v>3424.35</v>
      </c>
      <c r="BM11" s="2"/>
      <c r="BN11" s="8">
        <v>6</v>
      </c>
      <c r="BO11" s="8">
        <v>63.75</v>
      </c>
      <c r="BP11" s="8">
        <v>63.924999999999997</v>
      </c>
      <c r="BQ11" s="8">
        <v>175</v>
      </c>
      <c r="BR11" s="8">
        <v>49.94</v>
      </c>
      <c r="BS11" s="8">
        <v>303.04000000000002</v>
      </c>
      <c r="BT11" s="8">
        <v>636.38</v>
      </c>
      <c r="BU11" s="8">
        <v>0</v>
      </c>
      <c r="BV11" s="8">
        <v>0</v>
      </c>
      <c r="BW11" s="8">
        <v>0</v>
      </c>
      <c r="BX11" s="8">
        <v>636.38</v>
      </c>
      <c r="BY11" s="8">
        <v>0</v>
      </c>
      <c r="BZ11" s="2"/>
      <c r="CA11" s="8">
        <v>6</v>
      </c>
      <c r="CB11" s="8">
        <v>63.75</v>
      </c>
      <c r="CC11" s="8">
        <v>63.526000000000003</v>
      </c>
      <c r="CD11" s="8">
        <v>-224</v>
      </c>
      <c r="CE11" s="8">
        <v>49.99</v>
      </c>
      <c r="CF11" s="8">
        <v>303.04000000000002</v>
      </c>
      <c r="CG11" s="8">
        <v>-678.81</v>
      </c>
      <c r="CH11" s="8">
        <v>0</v>
      </c>
      <c r="CI11" s="8">
        <v>0</v>
      </c>
      <c r="CJ11" s="8">
        <v>0</v>
      </c>
      <c r="CK11" s="8">
        <v>-678.81</v>
      </c>
      <c r="CL11" s="8">
        <v>0</v>
      </c>
    </row>
    <row r="12" spans="1:90" x14ac:dyDescent="0.2">
      <c r="A12" s="8">
        <v>7</v>
      </c>
      <c r="B12" s="8">
        <v>63.75</v>
      </c>
      <c r="C12" s="8">
        <v>63.968000000000004</v>
      </c>
      <c r="D12" s="8">
        <v>218</v>
      </c>
      <c r="E12" s="8">
        <v>49.93</v>
      </c>
      <c r="F12" s="8">
        <v>303.04000000000002</v>
      </c>
      <c r="G12" s="8">
        <v>792.75</v>
      </c>
      <c r="H12" s="8">
        <v>0</v>
      </c>
      <c r="I12" s="8">
        <v>0</v>
      </c>
      <c r="J12" s="8">
        <v>0</v>
      </c>
      <c r="K12" s="8">
        <v>792.75</v>
      </c>
      <c r="L12" s="8">
        <v>0</v>
      </c>
      <c r="M12" s="2"/>
      <c r="N12" s="8">
        <v>7</v>
      </c>
      <c r="O12" s="8">
        <v>52.53</v>
      </c>
      <c r="P12" s="8">
        <v>53.283999999999999</v>
      </c>
      <c r="Q12" s="8">
        <v>754</v>
      </c>
      <c r="R12" s="8">
        <v>49.97</v>
      </c>
      <c r="S12" s="8">
        <v>303.04000000000002</v>
      </c>
      <c r="T12" s="8">
        <v>2284.92</v>
      </c>
      <c r="U12" s="8">
        <v>0</v>
      </c>
      <c r="V12" s="8">
        <v>0</v>
      </c>
      <c r="W12" s="8">
        <v>0</v>
      </c>
      <c r="X12" s="8">
        <v>2284.92</v>
      </c>
      <c r="Y12" s="8">
        <v>0</v>
      </c>
      <c r="Z12" s="2"/>
      <c r="AA12" s="8">
        <v>7</v>
      </c>
      <c r="AB12" s="8">
        <v>62.75</v>
      </c>
      <c r="AC12" s="8">
        <v>63.076000000000001</v>
      </c>
      <c r="AD12" s="8">
        <v>326</v>
      </c>
      <c r="AE12" s="8">
        <v>49.98</v>
      </c>
      <c r="AF12" s="8">
        <v>303.04000000000002</v>
      </c>
      <c r="AG12" s="8">
        <v>987.91</v>
      </c>
      <c r="AH12" s="8">
        <v>0</v>
      </c>
      <c r="AI12" s="8">
        <v>0</v>
      </c>
      <c r="AJ12" s="8">
        <v>0</v>
      </c>
      <c r="AK12" s="8">
        <v>987.91</v>
      </c>
      <c r="AL12" s="8">
        <v>0</v>
      </c>
      <c r="AM12" s="2"/>
      <c r="AN12" s="8">
        <v>7</v>
      </c>
      <c r="AO12" s="8">
        <v>56.564999999999998</v>
      </c>
      <c r="AP12" s="8">
        <v>57.222000000000001</v>
      </c>
      <c r="AQ12" s="8">
        <v>657</v>
      </c>
      <c r="AR12" s="8">
        <v>49.99</v>
      </c>
      <c r="AS12" s="8">
        <v>303.04000000000002</v>
      </c>
      <c r="AT12" s="8">
        <v>1990.97</v>
      </c>
      <c r="AU12" s="8">
        <v>0</v>
      </c>
      <c r="AV12" s="8">
        <v>0</v>
      </c>
      <c r="AW12" s="8">
        <v>0</v>
      </c>
      <c r="AX12" s="8">
        <v>1990.97</v>
      </c>
      <c r="AY12" s="8">
        <v>0</v>
      </c>
      <c r="AZ12" s="2"/>
      <c r="BA12" s="8">
        <v>7</v>
      </c>
      <c r="BB12" s="8">
        <v>50.055</v>
      </c>
      <c r="BC12" s="8">
        <v>52.286000000000001</v>
      </c>
      <c r="BD12" s="8">
        <v>2231</v>
      </c>
      <c r="BE12" s="8">
        <v>49.98</v>
      </c>
      <c r="BF12" s="8">
        <v>303.04000000000002</v>
      </c>
      <c r="BG12" s="8">
        <v>6760.82</v>
      </c>
      <c r="BH12" s="8">
        <v>0</v>
      </c>
      <c r="BI12" s="8">
        <v>0</v>
      </c>
      <c r="BJ12" s="8">
        <v>0</v>
      </c>
      <c r="BK12" s="8">
        <v>6760.82</v>
      </c>
      <c r="BL12" s="13">
        <v>6760.82</v>
      </c>
      <c r="BM12" s="2"/>
      <c r="BN12" s="8">
        <v>7</v>
      </c>
      <c r="BO12" s="8">
        <v>63.75</v>
      </c>
      <c r="BP12" s="8">
        <v>64.566000000000003</v>
      </c>
      <c r="BQ12" s="8">
        <v>816</v>
      </c>
      <c r="BR12" s="8">
        <v>49.92</v>
      </c>
      <c r="BS12" s="8">
        <v>303.04000000000002</v>
      </c>
      <c r="BT12" s="8">
        <v>2967.37</v>
      </c>
      <c r="BU12" s="8">
        <v>0</v>
      </c>
      <c r="BV12" s="8">
        <v>0</v>
      </c>
      <c r="BW12" s="8">
        <v>0</v>
      </c>
      <c r="BX12" s="8">
        <v>2967.37</v>
      </c>
      <c r="BY12" s="8">
        <v>0</v>
      </c>
      <c r="BZ12" s="2"/>
      <c r="CA12" s="8">
        <v>7</v>
      </c>
      <c r="CB12" s="8">
        <v>63.75</v>
      </c>
      <c r="CC12" s="8">
        <v>63.77</v>
      </c>
      <c r="CD12" s="8">
        <v>20</v>
      </c>
      <c r="CE12" s="8">
        <v>49.96</v>
      </c>
      <c r="CF12" s="8">
        <v>303.04000000000002</v>
      </c>
      <c r="CG12" s="8">
        <v>60.61</v>
      </c>
      <c r="CH12" s="8">
        <v>0</v>
      </c>
      <c r="CI12" s="8">
        <v>0</v>
      </c>
      <c r="CJ12" s="8">
        <v>0</v>
      </c>
      <c r="CK12" s="8">
        <v>60.61</v>
      </c>
      <c r="CL12" s="8">
        <v>0</v>
      </c>
    </row>
    <row r="13" spans="1:90" x14ac:dyDescent="0.2">
      <c r="A13" s="8">
        <v>8</v>
      </c>
      <c r="B13" s="8">
        <v>63.75</v>
      </c>
      <c r="C13" s="8">
        <v>63.706000000000003</v>
      </c>
      <c r="D13" s="8">
        <v>-44</v>
      </c>
      <c r="E13" s="8">
        <v>49.97</v>
      </c>
      <c r="F13" s="8">
        <v>303.04000000000002</v>
      </c>
      <c r="G13" s="8">
        <v>-133.34</v>
      </c>
      <c r="H13" s="8">
        <v>0</v>
      </c>
      <c r="I13" s="8">
        <v>0</v>
      </c>
      <c r="J13" s="8">
        <v>0</v>
      </c>
      <c r="K13" s="8">
        <v>-133.34</v>
      </c>
      <c r="L13" s="8">
        <v>0</v>
      </c>
      <c r="M13" s="2"/>
      <c r="N13" s="8">
        <v>8</v>
      </c>
      <c r="O13" s="8">
        <v>45.758000000000003</v>
      </c>
      <c r="P13" s="8">
        <v>48.06</v>
      </c>
      <c r="Q13" s="8">
        <v>2302</v>
      </c>
      <c r="R13" s="8">
        <v>49.98</v>
      </c>
      <c r="S13" s="8">
        <v>303.04000000000002</v>
      </c>
      <c r="T13" s="8">
        <v>6933.56</v>
      </c>
      <c r="U13" s="8">
        <v>0</v>
      </c>
      <c r="V13" s="8">
        <v>0</v>
      </c>
      <c r="W13" s="8">
        <v>0</v>
      </c>
      <c r="X13" s="8">
        <v>6933.56</v>
      </c>
      <c r="Y13" s="8">
        <v>0</v>
      </c>
      <c r="Z13" s="2"/>
      <c r="AA13" s="8">
        <v>8</v>
      </c>
      <c r="AB13" s="8">
        <v>62.75</v>
      </c>
      <c r="AC13" s="8">
        <v>63.148000000000003</v>
      </c>
      <c r="AD13" s="8">
        <v>398</v>
      </c>
      <c r="AE13" s="8">
        <v>49.99</v>
      </c>
      <c r="AF13" s="8">
        <v>303.04000000000002</v>
      </c>
      <c r="AG13" s="8">
        <v>1206.0999999999999</v>
      </c>
      <c r="AH13" s="8">
        <v>0</v>
      </c>
      <c r="AI13" s="8">
        <v>0</v>
      </c>
      <c r="AJ13" s="8">
        <v>0</v>
      </c>
      <c r="AK13" s="8">
        <v>1206.0999999999999</v>
      </c>
      <c r="AL13" s="8">
        <v>0</v>
      </c>
      <c r="AM13" s="2"/>
      <c r="AN13" s="8">
        <v>8</v>
      </c>
      <c r="AO13" s="8">
        <v>55.912999999999997</v>
      </c>
      <c r="AP13" s="8">
        <v>56.317999999999998</v>
      </c>
      <c r="AQ13" s="8">
        <v>405</v>
      </c>
      <c r="AR13" s="8">
        <v>50</v>
      </c>
      <c r="AS13" s="8">
        <v>303.04000000000002</v>
      </c>
      <c r="AT13" s="8">
        <v>1227.31</v>
      </c>
      <c r="AU13" s="8">
        <v>0</v>
      </c>
      <c r="AV13" s="8">
        <v>0</v>
      </c>
      <c r="AW13" s="8">
        <v>0</v>
      </c>
      <c r="AX13" s="8">
        <v>1227.31</v>
      </c>
      <c r="AY13" s="8">
        <v>0</v>
      </c>
      <c r="AZ13" s="2"/>
      <c r="BA13" s="8">
        <v>8</v>
      </c>
      <c r="BB13" s="8">
        <v>53.44</v>
      </c>
      <c r="BC13" s="8">
        <v>55.378999999999998</v>
      </c>
      <c r="BD13" s="8">
        <v>1939</v>
      </c>
      <c r="BE13" s="8">
        <v>49.98</v>
      </c>
      <c r="BF13" s="8">
        <v>303.04000000000002</v>
      </c>
      <c r="BG13" s="8">
        <v>5875.95</v>
      </c>
      <c r="BH13" s="8">
        <v>0</v>
      </c>
      <c r="BI13" s="8">
        <v>0</v>
      </c>
      <c r="BJ13" s="8">
        <v>0</v>
      </c>
      <c r="BK13" s="8">
        <v>5875.95</v>
      </c>
      <c r="BL13" s="13">
        <v>5875.95</v>
      </c>
      <c r="BM13" s="2"/>
      <c r="BN13" s="8">
        <v>8</v>
      </c>
      <c r="BO13" s="8">
        <v>63.75</v>
      </c>
      <c r="BP13" s="8">
        <v>64.08</v>
      </c>
      <c r="BQ13" s="8">
        <v>330</v>
      </c>
      <c r="BR13" s="8">
        <v>49.98</v>
      </c>
      <c r="BS13" s="8">
        <v>303.04000000000002</v>
      </c>
      <c r="BT13" s="8">
        <v>1000.03</v>
      </c>
      <c r="BU13" s="8">
        <v>0</v>
      </c>
      <c r="BV13" s="8">
        <v>0</v>
      </c>
      <c r="BW13" s="8">
        <v>0</v>
      </c>
      <c r="BX13" s="8">
        <v>1000.03</v>
      </c>
      <c r="BY13" s="8">
        <v>0</v>
      </c>
      <c r="BZ13" s="2"/>
      <c r="CA13" s="8">
        <v>8</v>
      </c>
      <c r="CB13" s="8">
        <v>63.75</v>
      </c>
      <c r="CC13" s="8">
        <v>63.420999999999999</v>
      </c>
      <c r="CD13" s="8">
        <v>-329</v>
      </c>
      <c r="CE13" s="8">
        <v>49.99</v>
      </c>
      <c r="CF13" s="8">
        <v>303.04000000000002</v>
      </c>
      <c r="CG13" s="8">
        <v>-997</v>
      </c>
      <c r="CH13" s="8">
        <v>0</v>
      </c>
      <c r="CI13" s="8">
        <v>0</v>
      </c>
      <c r="CJ13" s="8">
        <v>0</v>
      </c>
      <c r="CK13" s="8">
        <v>-997</v>
      </c>
      <c r="CL13" s="8">
        <v>0</v>
      </c>
    </row>
    <row r="14" spans="1:90" x14ac:dyDescent="0.2">
      <c r="A14" s="8">
        <v>9</v>
      </c>
      <c r="B14" s="8">
        <v>63.75</v>
      </c>
      <c r="C14" s="8">
        <v>63.695</v>
      </c>
      <c r="D14" s="8">
        <v>-55</v>
      </c>
      <c r="E14" s="8">
        <v>49.97</v>
      </c>
      <c r="F14" s="8">
        <v>303.04000000000002</v>
      </c>
      <c r="G14" s="8">
        <v>-166.67</v>
      </c>
      <c r="H14" s="8">
        <v>0</v>
      </c>
      <c r="I14" s="8">
        <v>0</v>
      </c>
      <c r="J14" s="8">
        <v>0</v>
      </c>
      <c r="K14" s="8">
        <v>-166.67</v>
      </c>
      <c r="L14" s="8">
        <v>0</v>
      </c>
      <c r="M14" s="2"/>
      <c r="N14" s="8">
        <v>9</v>
      </c>
      <c r="O14" s="8">
        <v>44.067999999999998</v>
      </c>
      <c r="P14" s="8">
        <v>46.127000000000002</v>
      </c>
      <c r="Q14" s="8">
        <v>2059</v>
      </c>
      <c r="R14" s="8">
        <v>49.98</v>
      </c>
      <c r="S14" s="8">
        <v>303.04000000000002</v>
      </c>
      <c r="T14" s="8">
        <v>6239.59</v>
      </c>
      <c r="U14" s="8">
        <v>0</v>
      </c>
      <c r="V14" s="8">
        <v>0</v>
      </c>
      <c r="W14" s="8">
        <v>0</v>
      </c>
      <c r="X14" s="8">
        <v>6239.59</v>
      </c>
      <c r="Y14" s="8">
        <v>0</v>
      </c>
      <c r="Z14" s="2"/>
      <c r="AA14" s="8">
        <v>9</v>
      </c>
      <c r="AB14" s="8">
        <v>62.75</v>
      </c>
      <c r="AC14" s="8">
        <v>62.787999999999997</v>
      </c>
      <c r="AD14" s="8">
        <v>38</v>
      </c>
      <c r="AE14" s="8">
        <v>49.98</v>
      </c>
      <c r="AF14" s="8">
        <v>303.04000000000002</v>
      </c>
      <c r="AG14" s="8">
        <v>115.16</v>
      </c>
      <c r="AH14" s="8">
        <v>0</v>
      </c>
      <c r="AI14" s="8">
        <v>0</v>
      </c>
      <c r="AJ14" s="8">
        <v>0</v>
      </c>
      <c r="AK14" s="8">
        <v>115.16</v>
      </c>
      <c r="AL14" s="8">
        <v>0</v>
      </c>
      <c r="AM14" s="2"/>
      <c r="AN14" s="8">
        <v>9</v>
      </c>
      <c r="AO14" s="8">
        <v>55.912999999999997</v>
      </c>
      <c r="AP14" s="8">
        <v>56.491</v>
      </c>
      <c r="AQ14" s="8">
        <v>578</v>
      </c>
      <c r="AR14" s="8">
        <v>49.96</v>
      </c>
      <c r="AS14" s="8">
        <v>303.04000000000002</v>
      </c>
      <c r="AT14" s="8">
        <v>1751.57</v>
      </c>
      <c r="AU14" s="8">
        <v>0</v>
      </c>
      <c r="AV14" s="8">
        <v>0</v>
      </c>
      <c r="AW14" s="8">
        <v>0</v>
      </c>
      <c r="AX14" s="8">
        <v>1751.57</v>
      </c>
      <c r="AY14" s="8">
        <v>0</v>
      </c>
      <c r="AZ14" s="2"/>
      <c r="BA14" s="8">
        <v>9</v>
      </c>
      <c r="BB14" s="8">
        <v>55.902999999999999</v>
      </c>
      <c r="BC14" s="8">
        <v>56.311</v>
      </c>
      <c r="BD14" s="8">
        <v>408</v>
      </c>
      <c r="BE14" s="8">
        <v>49.96</v>
      </c>
      <c r="BF14" s="8">
        <v>303.04000000000002</v>
      </c>
      <c r="BG14" s="8">
        <v>1236.4000000000001</v>
      </c>
      <c r="BH14" s="8">
        <v>0</v>
      </c>
      <c r="BI14" s="8">
        <v>0</v>
      </c>
      <c r="BJ14" s="8">
        <v>0</v>
      </c>
      <c r="BK14" s="8">
        <v>1236.4000000000001</v>
      </c>
      <c r="BL14" s="13">
        <v>1236.4000000000001</v>
      </c>
      <c r="BM14" s="2"/>
      <c r="BN14" s="8">
        <v>9</v>
      </c>
      <c r="BO14" s="8">
        <v>63.75</v>
      </c>
      <c r="BP14" s="8">
        <v>63.978999999999999</v>
      </c>
      <c r="BQ14" s="8">
        <v>229</v>
      </c>
      <c r="BR14" s="8">
        <v>49.94</v>
      </c>
      <c r="BS14" s="8">
        <v>303.04000000000002</v>
      </c>
      <c r="BT14" s="8">
        <v>832.75</v>
      </c>
      <c r="BU14" s="8">
        <v>0</v>
      </c>
      <c r="BV14" s="8">
        <v>0</v>
      </c>
      <c r="BW14" s="8">
        <v>0</v>
      </c>
      <c r="BX14" s="8">
        <v>832.75</v>
      </c>
      <c r="BY14" s="8">
        <v>0</v>
      </c>
      <c r="BZ14" s="2"/>
      <c r="CA14" s="8">
        <v>9</v>
      </c>
      <c r="CB14" s="8">
        <v>63.75</v>
      </c>
      <c r="CC14" s="8">
        <v>63.726999999999997</v>
      </c>
      <c r="CD14" s="8">
        <v>-23</v>
      </c>
      <c r="CE14" s="8">
        <v>49.87</v>
      </c>
      <c r="CF14" s="8">
        <v>303.04000000000002</v>
      </c>
      <c r="CG14" s="8">
        <v>-139.4</v>
      </c>
      <c r="CH14" s="8">
        <v>0</v>
      </c>
      <c r="CI14" s="8">
        <v>0</v>
      </c>
      <c r="CJ14" s="8">
        <v>0</v>
      </c>
      <c r="CK14" s="8">
        <v>-139.4</v>
      </c>
      <c r="CL14" s="8">
        <v>0</v>
      </c>
    </row>
    <row r="15" spans="1:90" x14ac:dyDescent="0.2">
      <c r="A15" s="8">
        <v>10</v>
      </c>
      <c r="B15" s="8">
        <v>63.75</v>
      </c>
      <c r="C15" s="8">
        <v>63.72</v>
      </c>
      <c r="D15" s="8">
        <v>-30</v>
      </c>
      <c r="E15" s="8">
        <v>49.98</v>
      </c>
      <c r="F15" s="8">
        <v>303.04000000000002</v>
      </c>
      <c r="G15" s="8">
        <v>-90.91</v>
      </c>
      <c r="H15" s="8">
        <v>0</v>
      </c>
      <c r="I15" s="8">
        <v>0</v>
      </c>
      <c r="J15" s="8">
        <v>0</v>
      </c>
      <c r="K15" s="8">
        <v>-90.91</v>
      </c>
      <c r="L15" s="8">
        <v>0</v>
      </c>
      <c r="M15" s="2"/>
      <c r="N15" s="8">
        <v>10</v>
      </c>
      <c r="O15" s="8">
        <v>44.064999999999998</v>
      </c>
      <c r="P15" s="8">
        <v>45.424999999999997</v>
      </c>
      <c r="Q15" s="8">
        <v>1360</v>
      </c>
      <c r="R15" s="8">
        <v>49.96</v>
      </c>
      <c r="S15" s="8">
        <v>303.04000000000002</v>
      </c>
      <c r="T15" s="8">
        <v>4121.34</v>
      </c>
      <c r="U15" s="8">
        <v>0</v>
      </c>
      <c r="V15" s="8">
        <v>0</v>
      </c>
      <c r="W15" s="8">
        <v>0</v>
      </c>
      <c r="X15" s="8">
        <v>4121.34</v>
      </c>
      <c r="Y15" s="8">
        <v>0</v>
      </c>
      <c r="Z15" s="2"/>
      <c r="AA15" s="8">
        <v>10</v>
      </c>
      <c r="AB15" s="8">
        <v>62.75</v>
      </c>
      <c r="AC15" s="8">
        <v>63.216000000000001</v>
      </c>
      <c r="AD15" s="8">
        <v>466</v>
      </c>
      <c r="AE15" s="8">
        <v>49.97</v>
      </c>
      <c r="AF15" s="8">
        <v>303.04000000000002</v>
      </c>
      <c r="AG15" s="8">
        <v>1412.17</v>
      </c>
      <c r="AH15" s="8">
        <v>0</v>
      </c>
      <c r="AI15" s="8">
        <v>0</v>
      </c>
      <c r="AJ15" s="8">
        <v>0</v>
      </c>
      <c r="AK15" s="8">
        <v>1412.17</v>
      </c>
      <c r="AL15" s="8">
        <v>0</v>
      </c>
      <c r="AM15" s="2"/>
      <c r="AN15" s="8">
        <v>10</v>
      </c>
      <c r="AO15" s="8">
        <v>55.912999999999997</v>
      </c>
      <c r="AP15" s="8">
        <v>56.177999999999997</v>
      </c>
      <c r="AQ15" s="8">
        <v>265</v>
      </c>
      <c r="AR15" s="8">
        <v>49.97</v>
      </c>
      <c r="AS15" s="8">
        <v>303.04000000000002</v>
      </c>
      <c r="AT15" s="8">
        <v>803.06</v>
      </c>
      <c r="AU15" s="8">
        <v>0</v>
      </c>
      <c r="AV15" s="8">
        <v>0</v>
      </c>
      <c r="AW15" s="8">
        <v>0</v>
      </c>
      <c r="AX15" s="8">
        <v>803.06</v>
      </c>
      <c r="AY15" s="8">
        <v>0</v>
      </c>
      <c r="AZ15" s="2"/>
      <c r="BA15" s="8">
        <v>10</v>
      </c>
      <c r="BB15" s="8">
        <v>55.902999999999999</v>
      </c>
      <c r="BC15" s="8">
        <v>56.819000000000003</v>
      </c>
      <c r="BD15" s="8">
        <v>916</v>
      </c>
      <c r="BE15" s="8">
        <v>49.95</v>
      </c>
      <c r="BF15" s="8">
        <v>303.04000000000002</v>
      </c>
      <c r="BG15" s="8">
        <v>2775.85</v>
      </c>
      <c r="BH15" s="8">
        <v>0</v>
      </c>
      <c r="BI15" s="8">
        <v>0</v>
      </c>
      <c r="BJ15" s="8">
        <v>0</v>
      </c>
      <c r="BK15" s="8">
        <v>2775.85</v>
      </c>
      <c r="BL15" s="13">
        <v>2775.85</v>
      </c>
      <c r="BM15" s="2"/>
      <c r="BN15" s="8">
        <v>10</v>
      </c>
      <c r="BO15" s="8">
        <v>63.75</v>
      </c>
      <c r="BP15" s="8">
        <v>64.667000000000002</v>
      </c>
      <c r="BQ15" s="8">
        <v>917</v>
      </c>
      <c r="BR15" s="8">
        <v>49.96</v>
      </c>
      <c r="BS15" s="8">
        <v>303.04000000000002</v>
      </c>
      <c r="BT15" s="8">
        <v>2778.88</v>
      </c>
      <c r="BU15" s="8">
        <v>0</v>
      </c>
      <c r="BV15" s="8">
        <v>0</v>
      </c>
      <c r="BW15" s="8">
        <v>0</v>
      </c>
      <c r="BX15" s="8">
        <v>2778.88</v>
      </c>
      <c r="BY15" s="8">
        <v>0</v>
      </c>
      <c r="BZ15" s="2"/>
      <c r="CA15" s="8">
        <v>10</v>
      </c>
      <c r="CB15" s="8">
        <v>63.75</v>
      </c>
      <c r="CC15" s="8">
        <v>63.616</v>
      </c>
      <c r="CD15" s="8">
        <v>-134</v>
      </c>
      <c r="CE15" s="8">
        <v>49.85</v>
      </c>
      <c r="CF15" s="8">
        <v>303.04000000000002</v>
      </c>
      <c r="CG15" s="8">
        <v>-812.15</v>
      </c>
      <c r="CH15" s="8">
        <v>0</v>
      </c>
      <c r="CI15" s="8">
        <v>0</v>
      </c>
      <c r="CJ15" s="8">
        <v>0</v>
      </c>
      <c r="CK15" s="8">
        <v>-812.15</v>
      </c>
      <c r="CL15" s="8">
        <v>0</v>
      </c>
    </row>
    <row r="16" spans="1:90" x14ac:dyDescent="0.2">
      <c r="A16" s="8">
        <v>11</v>
      </c>
      <c r="B16" s="8">
        <v>63.75</v>
      </c>
      <c r="C16" s="8">
        <v>63.569000000000003</v>
      </c>
      <c r="D16" s="8">
        <v>-181</v>
      </c>
      <c r="E16" s="8">
        <v>49.98</v>
      </c>
      <c r="F16" s="8">
        <v>303.04000000000002</v>
      </c>
      <c r="G16" s="8">
        <v>-548.5</v>
      </c>
      <c r="H16" s="8">
        <v>0</v>
      </c>
      <c r="I16" s="8">
        <v>0</v>
      </c>
      <c r="J16" s="8">
        <v>0</v>
      </c>
      <c r="K16" s="8">
        <v>-548.5</v>
      </c>
      <c r="L16" s="8">
        <v>0</v>
      </c>
      <c r="M16" s="2"/>
      <c r="N16" s="8">
        <v>11</v>
      </c>
      <c r="O16" s="8">
        <v>44.064999999999998</v>
      </c>
      <c r="P16" s="8">
        <v>45.508000000000003</v>
      </c>
      <c r="Q16" s="8">
        <v>1443</v>
      </c>
      <c r="R16" s="8">
        <v>49.95</v>
      </c>
      <c r="S16" s="8">
        <v>303.04000000000002</v>
      </c>
      <c r="T16" s="8">
        <v>4372.87</v>
      </c>
      <c r="U16" s="8">
        <v>0</v>
      </c>
      <c r="V16" s="8">
        <v>0</v>
      </c>
      <c r="W16" s="8">
        <v>0</v>
      </c>
      <c r="X16" s="8">
        <v>4372.87</v>
      </c>
      <c r="Y16" s="8">
        <v>0</v>
      </c>
      <c r="Z16" s="2"/>
      <c r="AA16" s="8">
        <v>11</v>
      </c>
      <c r="AB16" s="8">
        <v>62.75</v>
      </c>
      <c r="AC16" s="8">
        <v>63.003999999999998</v>
      </c>
      <c r="AD16" s="8">
        <v>254</v>
      </c>
      <c r="AE16" s="8">
        <v>49.98</v>
      </c>
      <c r="AF16" s="8">
        <v>303.04000000000002</v>
      </c>
      <c r="AG16" s="8">
        <v>769.72</v>
      </c>
      <c r="AH16" s="8">
        <v>0</v>
      </c>
      <c r="AI16" s="8">
        <v>0</v>
      </c>
      <c r="AJ16" s="8">
        <v>0</v>
      </c>
      <c r="AK16" s="8">
        <v>769.72</v>
      </c>
      <c r="AL16" s="8">
        <v>0</v>
      </c>
      <c r="AM16" s="2"/>
      <c r="AN16" s="8">
        <v>11</v>
      </c>
      <c r="AO16" s="8">
        <v>55.912999999999997</v>
      </c>
      <c r="AP16" s="8">
        <v>56.624000000000002</v>
      </c>
      <c r="AQ16" s="8">
        <v>711</v>
      </c>
      <c r="AR16" s="8">
        <v>50</v>
      </c>
      <c r="AS16" s="8">
        <v>303.04000000000002</v>
      </c>
      <c r="AT16" s="8">
        <v>2154.61</v>
      </c>
      <c r="AU16" s="8">
        <v>0</v>
      </c>
      <c r="AV16" s="8">
        <v>0</v>
      </c>
      <c r="AW16" s="8">
        <v>0</v>
      </c>
      <c r="AX16" s="8">
        <v>2154.61</v>
      </c>
      <c r="AY16" s="8">
        <v>0</v>
      </c>
      <c r="AZ16" s="2"/>
      <c r="BA16" s="8">
        <v>11</v>
      </c>
      <c r="BB16" s="8">
        <v>52.515000000000001</v>
      </c>
      <c r="BC16" s="8">
        <v>56.279000000000003</v>
      </c>
      <c r="BD16" s="8">
        <v>3764</v>
      </c>
      <c r="BE16" s="8">
        <v>49.95</v>
      </c>
      <c r="BF16" s="8">
        <v>303.04000000000002</v>
      </c>
      <c r="BG16" s="8">
        <v>7957.83</v>
      </c>
      <c r="BH16" s="8">
        <v>0</v>
      </c>
      <c r="BI16" s="8">
        <v>0</v>
      </c>
      <c r="BJ16" s="8">
        <v>0</v>
      </c>
      <c r="BK16" s="8">
        <v>7957.83</v>
      </c>
      <c r="BL16" s="13">
        <v>7957.83</v>
      </c>
      <c r="BM16" s="2"/>
      <c r="BN16" s="8">
        <v>11</v>
      </c>
      <c r="BO16" s="8">
        <v>63.75</v>
      </c>
      <c r="BP16" s="8">
        <v>64.224000000000004</v>
      </c>
      <c r="BQ16" s="8">
        <v>474</v>
      </c>
      <c r="BR16" s="8">
        <v>49.95</v>
      </c>
      <c r="BS16" s="8">
        <v>303.04000000000002</v>
      </c>
      <c r="BT16" s="8">
        <v>1436.41</v>
      </c>
      <c r="BU16" s="8">
        <v>0</v>
      </c>
      <c r="BV16" s="8">
        <v>0</v>
      </c>
      <c r="BW16" s="8">
        <v>0</v>
      </c>
      <c r="BX16" s="8">
        <v>1436.41</v>
      </c>
      <c r="BY16" s="8">
        <v>0</v>
      </c>
      <c r="BZ16" s="2"/>
      <c r="CA16" s="8">
        <v>11</v>
      </c>
      <c r="CB16" s="8">
        <v>63.75</v>
      </c>
      <c r="CC16" s="8">
        <v>63.576000000000001</v>
      </c>
      <c r="CD16" s="8">
        <v>-174</v>
      </c>
      <c r="CE16" s="8">
        <v>50</v>
      </c>
      <c r="CF16" s="8">
        <v>303.04000000000002</v>
      </c>
      <c r="CG16" s="8">
        <v>-527.29</v>
      </c>
      <c r="CH16" s="8">
        <v>0</v>
      </c>
      <c r="CI16" s="8">
        <v>0</v>
      </c>
      <c r="CJ16" s="8">
        <v>0</v>
      </c>
      <c r="CK16" s="8">
        <v>-527.29</v>
      </c>
      <c r="CL16" s="8">
        <v>0</v>
      </c>
    </row>
    <row r="17" spans="1:90" x14ac:dyDescent="0.2">
      <c r="A17" s="8">
        <v>12</v>
      </c>
      <c r="B17" s="8">
        <v>63.75</v>
      </c>
      <c r="C17" s="8">
        <v>63.511000000000003</v>
      </c>
      <c r="D17" s="8">
        <v>-239</v>
      </c>
      <c r="E17" s="8">
        <v>50.01</v>
      </c>
      <c r="F17" s="8">
        <v>303.04000000000002</v>
      </c>
      <c r="G17" s="8">
        <v>-724.27</v>
      </c>
      <c r="H17" s="8">
        <v>0</v>
      </c>
      <c r="I17" s="8">
        <v>0</v>
      </c>
      <c r="J17" s="8">
        <v>0</v>
      </c>
      <c r="K17" s="8">
        <v>-724.27</v>
      </c>
      <c r="L17" s="8">
        <v>0</v>
      </c>
      <c r="M17" s="2"/>
      <c r="N17" s="8">
        <v>12</v>
      </c>
      <c r="O17" s="8">
        <v>44.064999999999998</v>
      </c>
      <c r="P17" s="8">
        <v>45.353000000000002</v>
      </c>
      <c r="Q17" s="8">
        <v>1288</v>
      </c>
      <c r="R17" s="8">
        <v>49.98</v>
      </c>
      <c r="S17" s="8">
        <v>303.04000000000002</v>
      </c>
      <c r="T17" s="8">
        <v>3903.16</v>
      </c>
      <c r="U17" s="8">
        <v>0</v>
      </c>
      <c r="V17" s="8">
        <v>0</v>
      </c>
      <c r="W17" s="8">
        <v>0</v>
      </c>
      <c r="X17" s="8">
        <v>3903.16</v>
      </c>
      <c r="Y17" s="8">
        <v>0</v>
      </c>
      <c r="Z17" s="2"/>
      <c r="AA17" s="8">
        <v>12</v>
      </c>
      <c r="AB17" s="8">
        <v>62.75</v>
      </c>
      <c r="AC17" s="8">
        <v>62.887999999999998</v>
      </c>
      <c r="AD17" s="8">
        <v>138</v>
      </c>
      <c r="AE17" s="8">
        <v>50</v>
      </c>
      <c r="AF17" s="8">
        <v>303.04000000000002</v>
      </c>
      <c r="AG17" s="8">
        <v>418.2</v>
      </c>
      <c r="AH17" s="8">
        <v>0</v>
      </c>
      <c r="AI17" s="8">
        <v>0</v>
      </c>
      <c r="AJ17" s="8">
        <v>0</v>
      </c>
      <c r="AK17" s="8">
        <v>418.2</v>
      </c>
      <c r="AL17" s="8">
        <v>0</v>
      </c>
      <c r="AM17" s="2"/>
      <c r="AN17" s="8">
        <v>12</v>
      </c>
      <c r="AO17" s="8">
        <v>55.912999999999997</v>
      </c>
      <c r="AP17" s="8">
        <v>56.585000000000001</v>
      </c>
      <c r="AQ17" s="8">
        <v>672</v>
      </c>
      <c r="AR17" s="8">
        <v>49.99</v>
      </c>
      <c r="AS17" s="8">
        <v>303.04000000000002</v>
      </c>
      <c r="AT17" s="8">
        <v>2036.43</v>
      </c>
      <c r="AU17" s="8">
        <v>0</v>
      </c>
      <c r="AV17" s="8">
        <v>0</v>
      </c>
      <c r="AW17" s="8">
        <v>0</v>
      </c>
      <c r="AX17" s="8">
        <v>2036.43</v>
      </c>
      <c r="AY17" s="8">
        <v>0</v>
      </c>
      <c r="AZ17" s="2"/>
      <c r="BA17" s="8">
        <v>12</v>
      </c>
      <c r="BB17" s="8">
        <v>52.402999999999999</v>
      </c>
      <c r="BC17" s="8">
        <v>56.761000000000003</v>
      </c>
      <c r="BD17" s="8">
        <v>4358</v>
      </c>
      <c r="BE17" s="8">
        <v>49.97</v>
      </c>
      <c r="BF17" s="8">
        <v>303.04000000000002</v>
      </c>
      <c r="BG17" s="8">
        <v>7939.65</v>
      </c>
      <c r="BH17" s="8">
        <v>0</v>
      </c>
      <c r="BI17" s="8">
        <v>0</v>
      </c>
      <c r="BJ17" s="8">
        <v>0</v>
      </c>
      <c r="BK17" s="8">
        <v>7939.65</v>
      </c>
      <c r="BL17" s="13">
        <v>7939.65</v>
      </c>
      <c r="BM17" s="2"/>
      <c r="BN17" s="8">
        <v>12</v>
      </c>
      <c r="BO17" s="8">
        <v>63.75</v>
      </c>
      <c r="BP17" s="8">
        <v>64.102000000000004</v>
      </c>
      <c r="BQ17" s="8">
        <v>352</v>
      </c>
      <c r="BR17" s="8">
        <v>49.96</v>
      </c>
      <c r="BS17" s="8">
        <v>303.04000000000002</v>
      </c>
      <c r="BT17" s="8">
        <v>1066.7</v>
      </c>
      <c r="BU17" s="8">
        <v>0</v>
      </c>
      <c r="BV17" s="8">
        <v>0</v>
      </c>
      <c r="BW17" s="8">
        <v>0</v>
      </c>
      <c r="BX17" s="8">
        <v>1066.7</v>
      </c>
      <c r="BY17" s="8">
        <v>0</v>
      </c>
      <c r="BZ17" s="2"/>
      <c r="CA17" s="8">
        <v>12</v>
      </c>
      <c r="CB17" s="8">
        <v>63.75</v>
      </c>
      <c r="CC17" s="8">
        <v>63.439</v>
      </c>
      <c r="CD17" s="8">
        <v>-311</v>
      </c>
      <c r="CE17" s="8">
        <v>50.03</v>
      </c>
      <c r="CF17" s="8">
        <v>303.04000000000002</v>
      </c>
      <c r="CG17" s="8">
        <v>-942.45</v>
      </c>
      <c r="CH17" s="8">
        <v>0</v>
      </c>
      <c r="CI17" s="8">
        <v>0</v>
      </c>
      <c r="CJ17" s="8">
        <v>0</v>
      </c>
      <c r="CK17" s="8">
        <v>-942.45</v>
      </c>
      <c r="CL17" s="8">
        <v>0</v>
      </c>
    </row>
    <row r="18" spans="1:90" x14ac:dyDescent="0.2">
      <c r="A18" s="8">
        <v>13</v>
      </c>
      <c r="B18" s="8">
        <v>60.363</v>
      </c>
      <c r="C18" s="8">
        <v>60.875999999999998</v>
      </c>
      <c r="D18" s="8">
        <v>513</v>
      </c>
      <c r="E18" s="8">
        <v>50</v>
      </c>
      <c r="F18" s="8">
        <v>303.04000000000002</v>
      </c>
      <c r="G18" s="8">
        <v>1554.6</v>
      </c>
      <c r="H18" s="8">
        <v>0</v>
      </c>
      <c r="I18" s="8">
        <v>0</v>
      </c>
      <c r="J18" s="8">
        <v>0</v>
      </c>
      <c r="K18" s="8">
        <v>1554.6</v>
      </c>
      <c r="L18" s="8">
        <v>0</v>
      </c>
      <c r="M18" s="2"/>
      <c r="N18" s="8">
        <v>13</v>
      </c>
      <c r="O18" s="8">
        <v>44.064999999999998</v>
      </c>
      <c r="P18" s="8">
        <v>45.518000000000001</v>
      </c>
      <c r="Q18" s="8">
        <v>1453</v>
      </c>
      <c r="R18" s="8">
        <v>49.97</v>
      </c>
      <c r="S18" s="8">
        <v>303.04000000000002</v>
      </c>
      <c r="T18" s="8">
        <v>4403.17</v>
      </c>
      <c r="U18" s="8">
        <v>0</v>
      </c>
      <c r="V18" s="8">
        <v>0</v>
      </c>
      <c r="W18" s="8">
        <v>0</v>
      </c>
      <c r="X18" s="8">
        <v>4403.17</v>
      </c>
      <c r="Y18" s="8">
        <v>0</v>
      </c>
      <c r="Z18" s="2"/>
      <c r="AA18" s="8">
        <v>13</v>
      </c>
      <c r="AB18" s="8">
        <v>62.75</v>
      </c>
      <c r="AC18" s="8">
        <v>63.161999999999999</v>
      </c>
      <c r="AD18" s="8">
        <v>412</v>
      </c>
      <c r="AE18" s="8">
        <v>49.99</v>
      </c>
      <c r="AF18" s="8">
        <v>303.04000000000002</v>
      </c>
      <c r="AG18" s="8">
        <v>1248.52</v>
      </c>
      <c r="AH18" s="8">
        <v>0</v>
      </c>
      <c r="AI18" s="8">
        <v>0</v>
      </c>
      <c r="AJ18" s="8">
        <v>0</v>
      </c>
      <c r="AK18" s="8">
        <v>1248.52</v>
      </c>
      <c r="AL18" s="8">
        <v>0</v>
      </c>
      <c r="AM18" s="2"/>
      <c r="AN18" s="8">
        <v>13</v>
      </c>
      <c r="AO18" s="8">
        <v>55.912999999999997</v>
      </c>
      <c r="AP18" s="8">
        <v>56.146000000000001</v>
      </c>
      <c r="AQ18" s="8">
        <v>233</v>
      </c>
      <c r="AR18" s="8">
        <v>50.01</v>
      </c>
      <c r="AS18" s="8">
        <v>303.04000000000002</v>
      </c>
      <c r="AT18" s="8">
        <v>706.08</v>
      </c>
      <c r="AU18" s="8">
        <v>0</v>
      </c>
      <c r="AV18" s="8">
        <v>0</v>
      </c>
      <c r="AW18" s="8">
        <v>0</v>
      </c>
      <c r="AX18" s="8">
        <v>706.08</v>
      </c>
      <c r="AY18" s="8">
        <v>0</v>
      </c>
      <c r="AZ18" s="2"/>
      <c r="BA18" s="8">
        <v>13</v>
      </c>
      <c r="BB18" s="8">
        <v>55.787999999999997</v>
      </c>
      <c r="BC18" s="8">
        <v>56.398000000000003</v>
      </c>
      <c r="BD18" s="8">
        <v>610</v>
      </c>
      <c r="BE18" s="8">
        <v>49.99</v>
      </c>
      <c r="BF18" s="8">
        <v>303.04000000000002</v>
      </c>
      <c r="BG18" s="8">
        <v>1848.54</v>
      </c>
      <c r="BH18" s="8">
        <v>0</v>
      </c>
      <c r="BI18" s="8">
        <v>0</v>
      </c>
      <c r="BJ18" s="8">
        <v>0</v>
      </c>
      <c r="BK18" s="8">
        <v>1848.54</v>
      </c>
      <c r="BL18" s="13">
        <v>1848.54</v>
      </c>
      <c r="BM18" s="2"/>
      <c r="BN18" s="8">
        <v>13</v>
      </c>
      <c r="BO18" s="8">
        <v>63.75</v>
      </c>
      <c r="BP18" s="8">
        <v>64.462000000000003</v>
      </c>
      <c r="BQ18" s="8">
        <v>712</v>
      </c>
      <c r="BR18" s="8">
        <v>49.9</v>
      </c>
      <c r="BS18" s="8">
        <v>303.04000000000002</v>
      </c>
      <c r="BT18" s="8">
        <v>3236.47</v>
      </c>
      <c r="BU18" s="8">
        <v>0</v>
      </c>
      <c r="BV18" s="8">
        <v>0</v>
      </c>
      <c r="BW18" s="8">
        <v>0</v>
      </c>
      <c r="BX18" s="8">
        <v>3236.47</v>
      </c>
      <c r="BY18" s="8">
        <v>0</v>
      </c>
      <c r="BZ18" s="2"/>
      <c r="CA18" s="8">
        <v>13</v>
      </c>
      <c r="CB18" s="8">
        <v>63.75</v>
      </c>
      <c r="CC18" s="8">
        <v>62.945999999999998</v>
      </c>
      <c r="CD18" s="8">
        <v>-804</v>
      </c>
      <c r="CE18" s="8">
        <v>50.01</v>
      </c>
      <c r="CF18" s="8">
        <v>303.04000000000002</v>
      </c>
      <c r="CG18" s="8">
        <v>-2436.44</v>
      </c>
      <c r="CH18" s="8">
        <v>0</v>
      </c>
      <c r="CI18" s="8">
        <v>0</v>
      </c>
      <c r="CJ18" s="8">
        <v>0</v>
      </c>
      <c r="CK18" s="8">
        <v>-2436.44</v>
      </c>
      <c r="CL18" s="8">
        <v>0</v>
      </c>
    </row>
    <row r="19" spans="1:90" x14ac:dyDescent="0.2">
      <c r="A19" s="8">
        <v>14</v>
      </c>
      <c r="B19" s="8">
        <v>55.912999999999997</v>
      </c>
      <c r="C19" s="8">
        <v>57.47</v>
      </c>
      <c r="D19" s="8">
        <v>1557</v>
      </c>
      <c r="E19" s="8">
        <v>49.99</v>
      </c>
      <c r="F19" s="8">
        <v>303.04000000000002</v>
      </c>
      <c r="G19" s="8">
        <v>4718.33</v>
      </c>
      <c r="H19" s="8">
        <v>0</v>
      </c>
      <c r="I19" s="8">
        <v>0</v>
      </c>
      <c r="J19" s="8">
        <v>0</v>
      </c>
      <c r="K19" s="8">
        <v>4718.33</v>
      </c>
      <c r="L19" s="8">
        <v>0</v>
      </c>
      <c r="M19" s="2"/>
      <c r="N19" s="8">
        <v>14</v>
      </c>
      <c r="O19" s="8">
        <v>44.064999999999998</v>
      </c>
      <c r="P19" s="8">
        <v>44.654000000000003</v>
      </c>
      <c r="Q19" s="8">
        <v>589</v>
      </c>
      <c r="R19" s="8">
        <v>49.97</v>
      </c>
      <c r="S19" s="8">
        <v>303.04000000000002</v>
      </c>
      <c r="T19" s="8">
        <v>1784.91</v>
      </c>
      <c r="U19" s="8">
        <v>0</v>
      </c>
      <c r="V19" s="8">
        <v>0</v>
      </c>
      <c r="W19" s="8">
        <v>0</v>
      </c>
      <c r="X19" s="8">
        <v>1784.91</v>
      </c>
      <c r="Y19" s="8">
        <v>0</v>
      </c>
      <c r="Z19" s="2"/>
      <c r="AA19" s="8">
        <v>14</v>
      </c>
      <c r="AB19" s="8">
        <v>62.75</v>
      </c>
      <c r="AC19" s="8">
        <v>63.436</v>
      </c>
      <c r="AD19" s="8">
        <v>686</v>
      </c>
      <c r="AE19" s="8">
        <v>49.99</v>
      </c>
      <c r="AF19" s="8">
        <v>303.04000000000002</v>
      </c>
      <c r="AG19" s="8">
        <v>2078.85</v>
      </c>
      <c r="AH19" s="8">
        <v>0</v>
      </c>
      <c r="AI19" s="8">
        <v>0</v>
      </c>
      <c r="AJ19" s="8">
        <v>0</v>
      </c>
      <c r="AK19" s="8">
        <v>2078.85</v>
      </c>
      <c r="AL19" s="8">
        <v>0</v>
      </c>
      <c r="AM19" s="2"/>
      <c r="AN19" s="8">
        <v>14</v>
      </c>
      <c r="AO19" s="8">
        <v>55.912999999999997</v>
      </c>
      <c r="AP19" s="8">
        <v>56.57</v>
      </c>
      <c r="AQ19" s="8">
        <v>657</v>
      </c>
      <c r="AR19" s="8">
        <v>49.99</v>
      </c>
      <c r="AS19" s="8">
        <v>303.04000000000002</v>
      </c>
      <c r="AT19" s="8">
        <v>1990.97</v>
      </c>
      <c r="AU19" s="8">
        <v>0</v>
      </c>
      <c r="AV19" s="8">
        <v>0</v>
      </c>
      <c r="AW19" s="8">
        <v>0</v>
      </c>
      <c r="AX19" s="8">
        <v>1990.97</v>
      </c>
      <c r="AY19" s="8">
        <v>0</v>
      </c>
      <c r="AZ19" s="2"/>
      <c r="BA19" s="8">
        <v>14</v>
      </c>
      <c r="BB19" s="8">
        <v>55.912999999999997</v>
      </c>
      <c r="BC19" s="8">
        <v>56.537999999999997</v>
      </c>
      <c r="BD19" s="8">
        <v>625</v>
      </c>
      <c r="BE19" s="8">
        <v>50</v>
      </c>
      <c r="BF19" s="8">
        <v>303.04000000000002</v>
      </c>
      <c r="BG19" s="8">
        <v>1894</v>
      </c>
      <c r="BH19" s="8">
        <v>0</v>
      </c>
      <c r="BI19" s="8">
        <v>0</v>
      </c>
      <c r="BJ19" s="8">
        <v>0</v>
      </c>
      <c r="BK19" s="8">
        <v>1894</v>
      </c>
      <c r="BL19" s="13">
        <v>1894</v>
      </c>
      <c r="BM19" s="2"/>
      <c r="BN19" s="8">
        <v>14</v>
      </c>
      <c r="BO19" s="8">
        <v>63.75</v>
      </c>
      <c r="BP19" s="8">
        <v>64.296000000000006</v>
      </c>
      <c r="BQ19" s="8">
        <v>546</v>
      </c>
      <c r="BR19" s="8">
        <v>49.91</v>
      </c>
      <c r="BS19" s="8">
        <v>303.04000000000002</v>
      </c>
      <c r="BT19" s="8">
        <v>1985.52</v>
      </c>
      <c r="BU19" s="8">
        <v>0</v>
      </c>
      <c r="BV19" s="8">
        <v>0</v>
      </c>
      <c r="BW19" s="8">
        <v>0</v>
      </c>
      <c r="BX19" s="8">
        <v>1985.52</v>
      </c>
      <c r="BY19" s="8">
        <v>0</v>
      </c>
      <c r="BZ19" s="2"/>
      <c r="CA19" s="8">
        <v>14</v>
      </c>
      <c r="CB19" s="8">
        <v>63.75</v>
      </c>
      <c r="CC19" s="8">
        <v>63.36</v>
      </c>
      <c r="CD19" s="8">
        <v>-390</v>
      </c>
      <c r="CE19" s="8">
        <v>50.01</v>
      </c>
      <c r="CF19" s="8">
        <v>303.04000000000002</v>
      </c>
      <c r="CG19" s="8">
        <v>-1181.8599999999999</v>
      </c>
      <c r="CH19" s="8">
        <v>0</v>
      </c>
      <c r="CI19" s="8">
        <v>0</v>
      </c>
      <c r="CJ19" s="8">
        <v>0</v>
      </c>
      <c r="CK19" s="8">
        <v>-1181.8599999999999</v>
      </c>
      <c r="CL19" s="8">
        <v>0</v>
      </c>
    </row>
    <row r="20" spans="1:90" x14ac:dyDescent="0.2">
      <c r="A20" s="8">
        <v>15</v>
      </c>
      <c r="B20" s="8">
        <v>55.912999999999997</v>
      </c>
      <c r="C20" s="8">
        <v>56.332999999999998</v>
      </c>
      <c r="D20" s="8">
        <v>420</v>
      </c>
      <c r="E20" s="8">
        <v>50.01</v>
      </c>
      <c r="F20" s="8">
        <v>303.04000000000002</v>
      </c>
      <c r="G20" s="8">
        <v>1272.77</v>
      </c>
      <c r="H20" s="8">
        <v>0</v>
      </c>
      <c r="I20" s="8">
        <v>0</v>
      </c>
      <c r="J20" s="8">
        <v>0</v>
      </c>
      <c r="K20" s="8">
        <v>1272.77</v>
      </c>
      <c r="L20" s="8">
        <v>0</v>
      </c>
      <c r="M20" s="2"/>
      <c r="N20" s="8">
        <v>15</v>
      </c>
      <c r="O20" s="8">
        <v>44.064999999999998</v>
      </c>
      <c r="P20" s="8">
        <v>45.262999999999998</v>
      </c>
      <c r="Q20" s="8">
        <v>1198</v>
      </c>
      <c r="R20" s="8">
        <v>49.99</v>
      </c>
      <c r="S20" s="8">
        <v>303.04000000000002</v>
      </c>
      <c r="T20" s="8">
        <v>3630.42</v>
      </c>
      <c r="U20" s="8">
        <v>0</v>
      </c>
      <c r="V20" s="8">
        <v>0</v>
      </c>
      <c r="W20" s="8">
        <v>0</v>
      </c>
      <c r="X20" s="8">
        <v>3630.42</v>
      </c>
      <c r="Y20" s="8">
        <v>0</v>
      </c>
      <c r="Z20" s="2"/>
      <c r="AA20" s="8">
        <v>15</v>
      </c>
      <c r="AB20" s="8">
        <v>62.75</v>
      </c>
      <c r="AC20" s="8">
        <v>63.389000000000003</v>
      </c>
      <c r="AD20" s="8">
        <v>639</v>
      </c>
      <c r="AE20" s="8">
        <v>50.01</v>
      </c>
      <c r="AF20" s="8">
        <v>303.04000000000002</v>
      </c>
      <c r="AG20" s="8">
        <v>1936.43</v>
      </c>
      <c r="AH20" s="8">
        <v>0</v>
      </c>
      <c r="AI20" s="8">
        <v>0</v>
      </c>
      <c r="AJ20" s="8">
        <v>0</v>
      </c>
      <c r="AK20" s="8">
        <v>1936.43</v>
      </c>
      <c r="AL20" s="8">
        <v>0</v>
      </c>
      <c r="AM20" s="2"/>
      <c r="AN20" s="8">
        <v>15</v>
      </c>
      <c r="AO20" s="8">
        <v>55.912999999999997</v>
      </c>
      <c r="AP20" s="8">
        <v>56.591999999999999</v>
      </c>
      <c r="AQ20" s="8">
        <v>679</v>
      </c>
      <c r="AR20" s="8">
        <v>49.97</v>
      </c>
      <c r="AS20" s="8">
        <v>303.04000000000002</v>
      </c>
      <c r="AT20" s="8">
        <v>2057.64</v>
      </c>
      <c r="AU20" s="8">
        <v>0</v>
      </c>
      <c r="AV20" s="8">
        <v>0</v>
      </c>
      <c r="AW20" s="8">
        <v>0</v>
      </c>
      <c r="AX20" s="8">
        <v>2057.64</v>
      </c>
      <c r="AY20" s="8">
        <v>0</v>
      </c>
      <c r="AZ20" s="2"/>
      <c r="BA20" s="8">
        <v>15</v>
      </c>
      <c r="BB20" s="8">
        <v>55.912999999999997</v>
      </c>
      <c r="BC20" s="8">
        <v>56.494999999999997</v>
      </c>
      <c r="BD20" s="8">
        <v>582</v>
      </c>
      <c r="BE20" s="8">
        <v>50.02</v>
      </c>
      <c r="BF20" s="8">
        <v>303.04000000000002</v>
      </c>
      <c r="BG20" s="8">
        <v>1763.69</v>
      </c>
      <c r="BH20" s="8">
        <v>0</v>
      </c>
      <c r="BI20" s="8">
        <v>0</v>
      </c>
      <c r="BJ20" s="8">
        <v>0</v>
      </c>
      <c r="BK20" s="8">
        <v>1763.69</v>
      </c>
      <c r="BL20" s="13">
        <v>1763.69</v>
      </c>
      <c r="BM20" s="2"/>
      <c r="BN20" s="8">
        <v>15</v>
      </c>
      <c r="BO20" s="8">
        <v>63.75</v>
      </c>
      <c r="BP20" s="8">
        <v>64.325000000000003</v>
      </c>
      <c r="BQ20" s="8">
        <v>575</v>
      </c>
      <c r="BR20" s="8">
        <v>49.96</v>
      </c>
      <c r="BS20" s="8">
        <v>303.04000000000002</v>
      </c>
      <c r="BT20" s="8">
        <v>1742.48</v>
      </c>
      <c r="BU20" s="8">
        <v>0</v>
      </c>
      <c r="BV20" s="8">
        <v>0</v>
      </c>
      <c r="BW20" s="8">
        <v>0</v>
      </c>
      <c r="BX20" s="8">
        <v>1742.48</v>
      </c>
      <c r="BY20" s="8">
        <v>0</v>
      </c>
      <c r="BZ20" s="2"/>
      <c r="CA20" s="8">
        <v>15</v>
      </c>
      <c r="CB20" s="8">
        <v>63.75</v>
      </c>
      <c r="CC20" s="8">
        <v>63.14</v>
      </c>
      <c r="CD20" s="8">
        <v>-610</v>
      </c>
      <c r="CE20" s="8">
        <v>49.99</v>
      </c>
      <c r="CF20" s="8">
        <v>303.04000000000002</v>
      </c>
      <c r="CG20" s="8">
        <v>-1848.54</v>
      </c>
      <c r="CH20" s="8">
        <v>0</v>
      </c>
      <c r="CI20" s="8">
        <v>0</v>
      </c>
      <c r="CJ20" s="8">
        <v>0</v>
      </c>
      <c r="CK20" s="8">
        <v>-1848.54</v>
      </c>
      <c r="CL20" s="8">
        <v>0</v>
      </c>
    </row>
    <row r="21" spans="1:90" x14ac:dyDescent="0.2">
      <c r="A21" s="8">
        <v>16</v>
      </c>
      <c r="B21" s="8">
        <v>55.912999999999997</v>
      </c>
      <c r="C21" s="8">
        <v>56.113</v>
      </c>
      <c r="D21" s="8">
        <v>200</v>
      </c>
      <c r="E21" s="8">
        <v>50</v>
      </c>
      <c r="F21" s="8">
        <v>303.04000000000002</v>
      </c>
      <c r="G21" s="8">
        <v>606.08000000000004</v>
      </c>
      <c r="H21" s="8">
        <v>0</v>
      </c>
      <c r="I21" s="8">
        <v>0</v>
      </c>
      <c r="J21" s="8">
        <v>0</v>
      </c>
      <c r="K21" s="8">
        <v>606.08000000000004</v>
      </c>
      <c r="L21" s="8">
        <v>0</v>
      </c>
      <c r="M21" s="2"/>
      <c r="N21" s="8">
        <v>16</v>
      </c>
      <c r="O21" s="8">
        <v>44.064999999999998</v>
      </c>
      <c r="P21" s="8">
        <v>45.640999999999998</v>
      </c>
      <c r="Q21" s="8">
        <v>1576</v>
      </c>
      <c r="R21" s="8">
        <v>49.99</v>
      </c>
      <c r="S21" s="8">
        <v>303.04000000000002</v>
      </c>
      <c r="T21" s="8">
        <v>4775.91</v>
      </c>
      <c r="U21" s="8">
        <v>0</v>
      </c>
      <c r="V21" s="8">
        <v>0</v>
      </c>
      <c r="W21" s="8">
        <v>0</v>
      </c>
      <c r="X21" s="8">
        <v>4775.91</v>
      </c>
      <c r="Y21" s="8">
        <v>0</v>
      </c>
      <c r="Z21" s="2"/>
      <c r="AA21" s="8">
        <v>16</v>
      </c>
      <c r="AB21" s="8">
        <v>62.75</v>
      </c>
      <c r="AC21" s="8">
        <v>63.493000000000002</v>
      </c>
      <c r="AD21" s="8">
        <v>743</v>
      </c>
      <c r="AE21" s="8">
        <v>50.01</v>
      </c>
      <c r="AF21" s="8">
        <v>303.04000000000002</v>
      </c>
      <c r="AG21" s="8">
        <v>2251.59</v>
      </c>
      <c r="AH21" s="8">
        <v>0</v>
      </c>
      <c r="AI21" s="8">
        <v>0</v>
      </c>
      <c r="AJ21" s="8">
        <v>0</v>
      </c>
      <c r="AK21" s="8">
        <v>2251.59</v>
      </c>
      <c r="AL21" s="8">
        <v>0</v>
      </c>
      <c r="AM21" s="2"/>
      <c r="AN21" s="8">
        <v>16</v>
      </c>
      <c r="AO21" s="8">
        <v>55.912999999999997</v>
      </c>
      <c r="AP21" s="8">
        <v>56.47</v>
      </c>
      <c r="AQ21" s="8">
        <v>557</v>
      </c>
      <c r="AR21" s="8">
        <v>49.99</v>
      </c>
      <c r="AS21" s="8">
        <v>303.04000000000002</v>
      </c>
      <c r="AT21" s="8">
        <v>1687.93</v>
      </c>
      <c r="AU21" s="8">
        <v>0</v>
      </c>
      <c r="AV21" s="8">
        <v>0</v>
      </c>
      <c r="AW21" s="8">
        <v>0</v>
      </c>
      <c r="AX21" s="8">
        <v>1687.93</v>
      </c>
      <c r="AY21" s="8">
        <v>0</v>
      </c>
      <c r="AZ21" s="2"/>
      <c r="BA21" s="8">
        <v>16</v>
      </c>
      <c r="BB21" s="8">
        <v>55.912999999999997</v>
      </c>
      <c r="BC21" s="8">
        <v>56.21</v>
      </c>
      <c r="BD21" s="8">
        <v>297</v>
      </c>
      <c r="BE21" s="8">
        <v>50.01</v>
      </c>
      <c r="BF21" s="8">
        <v>303.04000000000002</v>
      </c>
      <c r="BG21" s="8">
        <v>900.03</v>
      </c>
      <c r="BH21" s="8">
        <v>0</v>
      </c>
      <c r="BI21" s="8">
        <v>0</v>
      </c>
      <c r="BJ21" s="8">
        <v>0</v>
      </c>
      <c r="BK21" s="8">
        <v>900.03</v>
      </c>
      <c r="BL21" s="13">
        <v>900.03</v>
      </c>
      <c r="BM21" s="2"/>
      <c r="BN21" s="8">
        <v>16</v>
      </c>
      <c r="BO21" s="8">
        <v>60.363</v>
      </c>
      <c r="BP21" s="8">
        <v>62.51</v>
      </c>
      <c r="BQ21" s="8">
        <v>2147</v>
      </c>
      <c r="BR21" s="8">
        <v>49.98</v>
      </c>
      <c r="BS21" s="8">
        <v>303.04000000000002</v>
      </c>
      <c r="BT21" s="8">
        <v>6506.27</v>
      </c>
      <c r="BU21" s="8">
        <v>0</v>
      </c>
      <c r="BV21" s="8">
        <v>0</v>
      </c>
      <c r="BW21" s="8">
        <v>0</v>
      </c>
      <c r="BX21" s="8">
        <v>6506.27</v>
      </c>
      <c r="BY21" s="8">
        <v>0</v>
      </c>
      <c r="BZ21" s="2"/>
      <c r="CA21" s="8">
        <v>16</v>
      </c>
      <c r="CB21" s="8">
        <v>63.75</v>
      </c>
      <c r="CC21" s="8">
        <v>63.133000000000003</v>
      </c>
      <c r="CD21" s="8">
        <v>-617</v>
      </c>
      <c r="CE21" s="8">
        <v>49.99</v>
      </c>
      <c r="CF21" s="8">
        <v>303.04000000000002</v>
      </c>
      <c r="CG21" s="8">
        <v>-1869.76</v>
      </c>
      <c r="CH21" s="8">
        <v>0</v>
      </c>
      <c r="CI21" s="8">
        <v>0</v>
      </c>
      <c r="CJ21" s="8">
        <v>0</v>
      </c>
      <c r="CK21" s="8">
        <v>-1869.76</v>
      </c>
      <c r="CL21" s="8">
        <v>0</v>
      </c>
    </row>
    <row r="22" spans="1:90" x14ac:dyDescent="0.2">
      <c r="A22" s="8">
        <v>17</v>
      </c>
      <c r="B22" s="8">
        <v>55.912999999999997</v>
      </c>
      <c r="C22" s="8">
        <v>55.804000000000002</v>
      </c>
      <c r="D22" s="8">
        <v>-109</v>
      </c>
      <c r="E22" s="8">
        <v>49.99</v>
      </c>
      <c r="F22" s="8">
        <v>303.04000000000002</v>
      </c>
      <c r="G22" s="8">
        <v>-330.31</v>
      </c>
      <c r="H22" s="8">
        <v>0</v>
      </c>
      <c r="I22" s="8">
        <v>0</v>
      </c>
      <c r="J22" s="8">
        <v>0</v>
      </c>
      <c r="K22" s="8">
        <v>-330.31</v>
      </c>
      <c r="L22" s="8">
        <v>0</v>
      </c>
      <c r="M22" s="2"/>
      <c r="N22" s="8">
        <v>17</v>
      </c>
      <c r="O22" s="8">
        <v>44.064999999999998</v>
      </c>
      <c r="P22" s="8">
        <v>45.655000000000001</v>
      </c>
      <c r="Q22" s="8">
        <v>1590</v>
      </c>
      <c r="R22" s="8">
        <v>50</v>
      </c>
      <c r="S22" s="8">
        <v>303.04000000000002</v>
      </c>
      <c r="T22" s="8">
        <v>4818.34</v>
      </c>
      <c r="U22" s="8">
        <v>0</v>
      </c>
      <c r="V22" s="8">
        <v>0</v>
      </c>
      <c r="W22" s="8">
        <v>0</v>
      </c>
      <c r="X22" s="8">
        <v>4818.34</v>
      </c>
      <c r="Y22" s="8">
        <v>0</v>
      </c>
      <c r="Z22" s="2"/>
      <c r="AA22" s="8">
        <v>17</v>
      </c>
      <c r="AB22" s="8">
        <v>62.75</v>
      </c>
      <c r="AC22" s="8">
        <v>63.45</v>
      </c>
      <c r="AD22" s="8">
        <v>700</v>
      </c>
      <c r="AE22" s="8">
        <v>50.02</v>
      </c>
      <c r="AF22" s="8">
        <v>303.04000000000002</v>
      </c>
      <c r="AG22" s="8">
        <v>2121.2800000000002</v>
      </c>
      <c r="AH22" s="8">
        <v>0</v>
      </c>
      <c r="AI22" s="8">
        <v>0</v>
      </c>
      <c r="AJ22" s="8">
        <v>0</v>
      </c>
      <c r="AK22" s="8">
        <v>2121.2800000000002</v>
      </c>
      <c r="AL22" s="8">
        <v>0</v>
      </c>
      <c r="AM22" s="2"/>
      <c r="AN22" s="8">
        <v>17</v>
      </c>
      <c r="AO22" s="8">
        <v>55.912999999999997</v>
      </c>
      <c r="AP22" s="8">
        <v>56.814999999999998</v>
      </c>
      <c r="AQ22" s="8">
        <v>902</v>
      </c>
      <c r="AR22" s="8">
        <v>49.98</v>
      </c>
      <c r="AS22" s="8">
        <v>303.04000000000002</v>
      </c>
      <c r="AT22" s="8">
        <v>2733.42</v>
      </c>
      <c r="AU22" s="8">
        <v>0</v>
      </c>
      <c r="AV22" s="8">
        <v>0</v>
      </c>
      <c r="AW22" s="8">
        <v>0</v>
      </c>
      <c r="AX22" s="8">
        <v>2733.42</v>
      </c>
      <c r="AY22" s="8">
        <v>0</v>
      </c>
      <c r="AZ22" s="2"/>
      <c r="BA22" s="8">
        <v>17</v>
      </c>
      <c r="BB22" s="8">
        <v>55.912999999999997</v>
      </c>
      <c r="BC22" s="8">
        <v>56.677999999999997</v>
      </c>
      <c r="BD22" s="8">
        <v>765</v>
      </c>
      <c r="BE22" s="8">
        <v>49.98</v>
      </c>
      <c r="BF22" s="8">
        <v>303.04000000000002</v>
      </c>
      <c r="BG22" s="8">
        <v>2318.2600000000002</v>
      </c>
      <c r="BH22" s="8">
        <v>0</v>
      </c>
      <c r="BI22" s="8">
        <v>0</v>
      </c>
      <c r="BJ22" s="8">
        <v>0</v>
      </c>
      <c r="BK22" s="8">
        <v>2318.2600000000002</v>
      </c>
      <c r="BL22" s="13">
        <v>2318.2600000000002</v>
      </c>
      <c r="BM22" s="2"/>
      <c r="BN22" s="8">
        <v>17</v>
      </c>
      <c r="BO22" s="8">
        <v>55.912999999999997</v>
      </c>
      <c r="BP22" s="8">
        <v>57.390999999999998</v>
      </c>
      <c r="BQ22" s="8">
        <v>1478</v>
      </c>
      <c r="BR22" s="8">
        <v>49.97</v>
      </c>
      <c r="BS22" s="8">
        <v>303.04000000000002</v>
      </c>
      <c r="BT22" s="8">
        <v>4478.93</v>
      </c>
      <c r="BU22" s="8">
        <v>0</v>
      </c>
      <c r="BV22" s="8">
        <v>0</v>
      </c>
      <c r="BW22" s="8">
        <v>0</v>
      </c>
      <c r="BX22" s="8">
        <v>4478.93</v>
      </c>
      <c r="BY22" s="8">
        <v>0</v>
      </c>
      <c r="BZ22" s="2"/>
      <c r="CA22" s="8">
        <v>17</v>
      </c>
      <c r="CB22" s="8">
        <v>63.75</v>
      </c>
      <c r="CC22" s="8">
        <v>63.100999999999999</v>
      </c>
      <c r="CD22" s="8">
        <v>-649</v>
      </c>
      <c r="CE22" s="8">
        <v>49.99</v>
      </c>
      <c r="CF22" s="8">
        <v>303.04000000000002</v>
      </c>
      <c r="CG22" s="8">
        <v>-1966.73</v>
      </c>
      <c r="CH22" s="8">
        <v>0</v>
      </c>
      <c r="CI22" s="8">
        <v>0</v>
      </c>
      <c r="CJ22" s="8">
        <v>0</v>
      </c>
      <c r="CK22" s="8">
        <v>-1966.73</v>
      </c>
      <c r="CL22" s="8">
        <v>0</v>
      </c>
    </row>
    <row r="23" spans="1:90" x14ac:dyDescent="0.2">
      <c r="A23" s="8">
        <v>18</v>
      </c>
      <c r="B23" s="8">
        <v>55.912999999999997</v>
      </c>
      <c r="C23" s="8">
        <v>56.055999999999997</v>
      </c>
      <c r="D23" s="8">
        <v>143</v>
      </c>
      <c r="E23" s="8">
        <v>49.99</v>
      </c>
      <c r="F23" s="8">
        <v>303.04000000000002</v>
      </c>
      <c r="G23" s="8">
        <v>433.35</v>
      </c>
      <c r="H23" s="8">
        <v>0</v>
      </c>
      <c r="I23" s="8">
        <v>0</v>
      </c>
      <c r="J23" s="8">
        <v>0</v>
      </c>
      <c r="K23" s="8">
        <v>433.35</v>
      </c>
      <c r="L23" s="8">
        <v>0</v>
      </c>
      <c r="M23" s="2"/>
      <c r="N23" s="8">
        <v>18</v>
      </c>
      <c r="O23" s="8">
        <v>44.064999999999998</v>
      </c>
      <c r="P23" s="8">
        <v>45.688000000000002</v>
      </c>
      <c r="Q23" s="8">
        <v>1623</v>
      </c>
      <c r="R23" s="8">
        <v>50</v>
      </c>
      <c r="S23" s="8">
        <v>303.04000000000002</v>
      </c>
      <c r="T23" s="8">
        <v>4918.34</v>
      </c>
      <c r="U23" s="8">
        <v>0</v>
      </c>
      <c r="V23" s="8">
        <v>0</v>
      </c>
      <c r="W23" s="8">
        <v>0</v>
      </c>
      <c r="X23" s="8">
        <v>4918.34</v>
      </c>
      <c r="Y23" s="8">
        <v>0</v>
      </c>
      <c r="Z23" s="2"/>
      <c r="AA23" s="8">
        <v>18</v>
      </c>
      <c r="AB23" s="8">
        <v>62.75</v>
      </c>
      <c r="AC23" s="8">
        <v>63.454000000000001</v>
      </c>
      <c r="AD23" s="8">
        <v>704</v>
      </c>
      <c r="AE23" s="8">
        <v>50.01</v>
      </c>
      <c r="AF23" s="8">
        <v>303.04000000000002</v>
      </c>
      <c r="AG23" s="8">
        <v>2133.4</v>
      </c>
      <c r="AH23" s="8">
        <v>0</v>
      </c>
      <c r="AI23" s="8">
        <v>0</v>
      </c>
      <c r="AJ23" s="8">
        <v>0</v>
      </c>
      <c r="AK23" s="8">
        <v>2133.4</v>
      </c>
      <c r="AL23" s="8">
        <v>0</v>
      </c>
      <c r="AM23" s="2"/>
      <c r="AN23" s="8">
        <v>18</v>
      </c>
      <c r="AO23" s="8">
        <v>55.912999999999997</v>
      </c>
      <c r="AP23" s="8">
        <v>56.725000000000001</v>
      </c>
      <c r="AQ23" s="8">
        <v>812</v>
      </c>
      <c r="AR23" s="8">
        <v>49.94</v>
      </c>
      <c r="AS23" s="8">
        <v>303.04000000000002</v>
      </c>
      <c r="AT23" s="8">
        <v>2952.82</v>
      </c>
      <c r="AU23" s="8">
        <v>0</v>
      </c>
      <c r="AV23" s="8">
        <v>0</v>
      </c>
      <c r="AW23" s="8">
        <v>0</v>
      </c>
      <c r="AX23" s="8">
        <v>2952.82</v>
      </c>
      <c r="AY23" s="8">
        <v>0</v>
      </c>
      <c r="AZ23" s="2"/>
      <c r="BA23" s="8">
        <v>18</v>
      </c>
      <c r="BB23" s="8">
        <v>55.912999999999997</v>
      </c>
      <c r="BC23" s="8">
        <v>56.304000000000002</v>
      </c>
      <c r="BD23" s="8">
        <v>391</v>
      </c>
      <c r="BE23" s="8">
        <v>49.99</v>
      </c>
      <c r="BF23" s="8">
        <v>303.04000000000002</v>
      </c>
      <c r="BG23" s="8">
        <v>1184.8900000000001</v>
      </c>
      <c r="BH23" s="8">
        <v>0</v>
      </c>
      <c r="BI23" s="8">
        <v>0</v>
      </c>
      <c r="BJ23" s="8">
        <v>0</v>
      </c>
      <c r="BK23" s="8">
        <v>1184.8900000000001</v>
      </c>
      <c r="BL23" s="13">
        <v>1184.8900000000001</v>
      </c>
      <c r="BM23" s="2"/>
      <c r="BN23" s="8">
        <v>18</v>
      </c>
      <c r="BO23" s="8">
        <v>55.912999999999997</v>
      </c>
      <c r="BP23" s="8">
        <v>56.578000000000003</v>
      </c>
      <c r="BQ23" s="8">
        <v>665</v>
      </c>
      <c r="BR23" s="8">
        <v>49.93</v>
      </c>
      <c r="BS23" s="8">
        <v>303.04000000000002</v>
      </c>
      <c r="BT23" s="8">
        <v>2418.2600000000002</v>
      </c>
      <c r="BU23" s="8">
        <v>0</v>
      </c>
      <c r="BV23" s="8">
        <v>0</v>
      </c>
      <c r="BW23" s="8">
        <v>0</v>
      </c>
      <c r="BX23" s="8">
        <v>2418.2600000000002</v>
      </c>
      <c r="BY23" s="8">
        <v>0</v>
      </c>
      <c r="BZ23" s="2"/>
      <c r="CA23" s="8">
        <v>18</v>
      </c>
      <c r="CB23" s="8">
        <v>63.75</v>
      </c>
      <c r="CC23" s="8">
        <v>63.27</v>
      </c>
      <c r="CD23" s="8">
        <v>-480</v>
      </c>
      <c r="CE23" s="8">
        <v>49.94</v>
      </c>
      <c r="CF23" s="8">
        <v>303.04000000000002</v>
      </c>
      <c r="CG23" s="8">
        <v>-2181.89</v>
      </c>
      <c r="CH23" s="8">
        <v>0</v>
      </c>
      <c r="CI23" s="8">
        <v>0</v>
      </c>
      <c r="CJ23" s="8">
        <v>0</v>
      </c>
      <c r="CK23" s="8">
        <v>-2181.89</v>
      </c>
      <c r="CL23" s="8">
        <v>0</v>
      </c>
    </row>
    <row r="24" spans="1:90" x14ac:dyDescent="0.2">
      <c r="A24" s="8">
        <v>19</v>
      </c>
      <c r="B24" s="8">
        <v>55.912999999999997</v>
      </c>
      <c r="C24" s="8">
        <v>55.756999999999998</v>
      </c>
      <c r="D24" s="8">
        <v>-156</v>
      </c>
      <c r="E24" s="8">
        <v>50.01</v>
      </c>
      <c r="F24" s="8">
        <v>303.04000000000002</v>
      </c>
      <c r="G24" s="8">
        <v>-472.74</v>
      </c>
      <c r="H24" s="8">
        <v>0</v>
      </c>
      <c r="I24" s="8">
        <v>0</v>
      </c>
      <c r="J24" s="8">
        <v>0</v>
      </c>
      <c r="K24" s="8">
        <v>-472.74</v>
      </c>
      <c r="L24" s="8">
        <v>0</v>
      </c>
      <c r="M24" s="2"/>
      <c r="N24" s="8">
        <v>19</v>
      </c>
      <c r="O24" s="8">
        <v>44.064999999999998</v>
      </c>
      <c r="P24" s="8">
        <v>45.86</v>
      </c>
      <c r="Q24" s="8">
        <v>1795</v>
      </c>
      <c r="R24" s="8">
        <v>50</v>
      </c>
      <c r="S24" s="8">
        <v>303.04000000000002</v>
      </c>
      <c r="T24" s="8">
        <v>5439.57</v>
      </c>
      <c r="U24" s="8">
        <v>0</v>
      </c>
      <c r="V24" s="8">
        <v>0</v>
      </c>
      <c r="W24" s="8">
        <v>0</v>
      </c>
      <c r="X24" s="8">
        <v>5439.57</v>
      </c>
      <c r="Y24" s="8">
        <v>0</v>
      </c>
      <c r="Z24" s="2"/>
      <c r="AA24" s="8">
        <v>19</v>
      </c>
      <c r="AB24" s="8">
        <v>62.75</v>
      </c>
      <c r="AC24" s="8">
        <v>63.198</v>
      </c>
      <c r="AD24" s="8">
        <v>448</v>
      </c>
      <c r="AE24" s="8">
        <v>50.01</v>
      </c>
      <c r="AF24" s="8">
        <v>303.04000000000002</v>
      </c>
      <c r="AG24" s="8">
        <v>1357.62</v>
      </c>
      <c r="AH24" s="8">
        <v>0</v>
      </c>
      <c r="AI24" s="8">
        <v>0</v>
      </c>
      <c r="AJ24" s="8">
        <v>0</v>
      </c>
      <c r="AK24" s="8">
        <v>1357.62</v>
      </c>
      <c r="AL24" s="8">
        <v>0</v>
      </c>
      <c r="AM24" s="2"/>
      <c r="AN24" s="8">
        <v>19</v>
      </c>
      <c r="AO24" s="8">
        <v>55.912999999999997</v>
      </c>
      <c r="AP24" s="8">
        <v>56.317999999999998</v>
      </c>
      <c r="AQ24" s="8">
        <v>405</v>
      </c>
      <c r="AR24" s="8">
        <v>49.94</v>
      </c>
      <c r="AS24" s="8">
        <v>303.04000000000002</v>
      </c>
      <c r="AT24" s="8">
        <v>1472.77</v>
      </c>
      <c r="AU24" s="8">
        <v>0</v>
      </c>
      <c r="AV24" s="8">
        <v>0</v>
      </c>
      <c r="AW24" s="8">
        <v>0</v>
      </c>
      <c r="AX24" s="8">
        <v>1472.77</v>
      </c>
      <c r="AY24" s="8">
        <v>0</v>
      </c>
      <c r="AZ24" s="2"/>
      <c r="BA24" s="8">
        <v>19</v>
      </c>
      <c r="BB24" s="8">
        <v>55.912999999999997</v>
      </c>
      <c r="BC24" s="8">
        <v>56.616999999999997</v>
      </c>
      <c r="BD24" s="8">
        <v>704</v>
      </c>
      <c r="BE24" s="8">
        <v>49.99</v>
      </c>
      <c r="BF24" s="8">
        <v>303.04000000000002</v>
      </c>
      <c r="BG24" s="8">
        <v>2133.4</v>
      </c>
      <c r="BH24" s="8">
        <v>0</v>
      </c>
      <c r="BI24" s="8">
        <v>0</v>
      </c>
      <c r="BJ24" s="8">
        <v>0</v>
      </c>
      <c r="BK24" s="8">
        <v>2133.4</v>
      </c>
      <c r="BL24" s="13">
        <v>2133.4</v>
      </c>
      <c r="BM24" s="2"/>
      <c r="BN24" s="8">
        <v>19</v>
      </c>
      <c r="BO24" s="8">
        <v>55.912999999999997</v>
      </c>
      <c r="BP24" s="8">
        <v>56.747</v>
      </c>
      <c r="BQ24" s="8">
        <v>834</v>
      </c>
      <c r="BR24" s="8">
        <v>49.93</v>
      </c>
      <c r="BS24" s="8">
        <v>303.04000000000002</v>
      </c>
      <c r="BT24" s="8">
        <v>3032.82</v>
      </c>
      <c r="BU24" s="8">
        <v>0</v>
      </c>
      <c r="BV24" s="8">
        <v>0</v>
      </c>
      <c r="BW24" s="8">
        <v>0</v>
      </c>
      <c r="BX24" s="8">
        <v>3032.82</v>
      </c>
      <c r="BY24" s="8">
        <v>0</v>
      </c>
      <c r="BZ24" s="2"/>
      <c r="CA24" s="8">
        <v>19</v>
      </c>
      <c r="CB24" s="8">
        <v>63.75</v>
      </c>
      <c r="CC24" s="8">
        <v>63.143999999999998</v>
      </c>
      <c r="CD24" s="8">
        <v>-606</v>
      </c>
      <c r="CE24" s="8">
        <v>49.91</v>
      </c>
      <c r="CF24" s="8">
        <v>303.04000000000002</v>
      </c>
      <c r="CG24" s="8">
        <v>-2754.63</v>
      </c>
      <c r="CH24" s="8">
        <v>0</v>
      </c>
      <c r="CI24" s="8">
        <v>0</v>
      </c>
      <c r="CJ24" s="8">
        <v>0</v>
      </c>
      <c r="CK24" s="8">
        <v>-2754.63</v>
      </c>
      <c r="CL24" s="8">
        <v>0</v>
      </c>
    </row>
    <row r="25" spans="1:90" x14ac:dyDescent="0.2">
      <c r="A25" s="8">
        <v>20</v>
      </c>
      <c r="B25" s="8">
        <v>58.078000000000003</v>
      </c>
      <c r="C25" s="8">
        <v>56.170999999999999</v>
      </c>
      <c r="D25" s="8">
        <v>-1907</v>
      </c>
      <c r="E25" s="8">
        <v>50</v>
      </c>
      <c r="F25" s="8">
        <v>303.04000000000002</v>
      </c>
      <c r="G25" s="8">
        <v>-5778.97</v>
      </c>
      <c r="H25" s="8">
        <v>0</v>
      </c>
      <c r="I25" s="8">
        <v>0</v>
      </c>
      <c r="J25" s="8">
        <v>0</v>
      </c>
      <c r="K25" s="8">
        <v>-5778.97</v>
      </c>
      <c r="L25" s="8">
        <v>0</v>
      </c>
      <c r="M25" s="2"/>
      <c r="N25" s="8">
        <v>20</v>
      </c>
      <c r="O25" s="8">
        <v>44.064999999999998</v>
      </c>
      <c r="P25" s="8">
        <v>45.960999999999999</v>
      </c>
      <c r="Q25" s="8">
        <v>1896</v>
      </c>
      <c r="R25" s="8">
        <v>49.98</v>
      </c>
      <c r="S25" s="8">
        <v>303.04000000000002</v>
      </c>
      <c r="T25" s="8">
        <v>5745.64</v>
      </c>
      <c r="U25" s="8">
        <v>0</v>
      </c>
      <c r="V25" s="8">
        <v>0</v>
      </c>
      <c r="W25" s="8">
        <v>0</v>
      </c>
      <c r="X25" s="8">
        <v>5745.64</v>
      </c>
      <c r="Y25" s="8">
        <v>0</v>
      </c>
      <c r="Z25" s="2"/>
      <c r="AA25" s="8">
        <v>20</v>
      </c>
      <c r="AB25" s="8">
        <v>62.75</v>
      </c>
      <c r="AC25" s="8">
        <v>63.551000000000002</v>
      </c>
      <c r="AD25" s="8">
        <v>801</v>
      </c>
      <c r="AE25" s="8">
        <v>50</v>
      </c>
      <c r="AF25" s="8">
        <v>303.04000000000002</v>
      </c>
      <c r="AG25" s="8">
        <v>2427.35</v>
      </c>
      <c r="AH25" s="8">
        <v>0</v>
      </c>
      <c r="AI25" s="8">
        <v>0</v>
      </c>
      <c r="AJ25" s="8">
        <v>0</v>
      </c>
      <c r="AK25" s="8">
        <v>2427.35</v>
      </c>
      <c r="AL25" s="8">
        <v>0</v>
      </c>
      <c r="AM25" s="2"/>
      <c r="AN25" s="8">
        <v>20</v>
      </c>
      <c r="AO25" s="8">
        <v>55.912999999999997</v>
      </c>
      <c r="AP25" s="8">
        <v>56.689</v>
      </c>
      <c r="AQ25" s="8">
        <v>776</v>
      </c>
      <c r="AR25" s="8">
        <v>49.91</v>
      </c>
      <c r="AS25" s="8">
        <v>303.04000000000002</v>
      </c>
      <c r="AT25" s="8">
        <v>2821.91</v>
      </c>
      <c r="AU25" s="8">
        <v>0</v>
      </c>
      <c r="AV25" s="8">
        <v>0</v>
      </c>
      <c r="AW25" s="8">
        <v>0</v>
      </c>
      <c r="AX25" s="8">
        <v>2821.91</v>
      </c>
      <c r="AY25" s="8">
        <v>0</v>
      </c>
      <c r="AZ25" s="2"/>
      <c r="BA25" s="8">
        <v>20</v>
      </c>
      <c r="BB25" s="8">
        <v>55.912999999999997</v>
      </c>
      <c r="BC25" s="8">
        <v>56.398000000000003</v>
      </c>
      <c r="BD25" s="8">
        <v>485</v>
      </c>
      <c r="BE25" s="8">
        <v>50</v>
      </c>
      <c r="BF25" s="8">
        <v>303.04000000000002</v>
      </c>
      <c r="BG25" s="8">
        <v>1469.74</v>
      </c>
      <c r="BH25" s="8">
        <v>0</v>
      </c>
      <c r="BI25" s="8">
        <v>0</v>
      </c>
      <c r="BJ25" s="8">
        <v>0</v>
      </c>
      <c r="BK25" s="8">
        <v>1469.74</v>
      </c>
      <c r="BL25" s="13">
        <v>1469.74</v>
      </c>
      <c r="BM25" s="2"/>
      <c r="BN25" s="8">
        <v>20</v>
      </c>
      <c r="BO25" s="8">
        <v>55.912999999999997</v>
      </c>
      <c r="BP25" s="8">
        <v>56.509</v>
      </c>
      <c r="BQ25" s="8">
        <v>596</v>
      </c>
      <c r="BR25" s="8">
        <v>49.88</v>
      </c>
      <c r="BS25" s="8">
        <v>303.04000000000002</v>
      </c>
      <c r="BT25" s="8">
        <v>2709.18</v>
      </c>
      <c r="BU25" s="8">
        <v>0</v>
      </c>
      <c r="BV25" s="8">
        <v>0</v>
      </c>
      <c r="BW25" s="8">
        <v>0</v>
      </c>
      <c r="BX25" s="8">
        <v>2709.18</v>
      </c>
      <c r="BY25" s="8">
        <v>0</v>
      </c>
      <c r="BZ25" s="2"/>
      <c r="CA25" s="8">
        <v>20</v>
      </c>
      <c r="CB25" s="8">
        <v>63.75</v>
      </c>
      <c r="CC25" s="8">
        <v>63.478999999999999</v>
      </c>
      <c r="CD25" s="8">
        <v>-271</v>
      </c>
      <c r="CE25" s="8">
        <v>49.98</v>
      </c>
      <c r="CF25" s="8">
        <v>303.04000000000002</v>
      </c>
      <c r="CG25" s="8">
        <v>-821.24</v>
      </c>
      <c r="CH25" s="8">
        <v>0</v>
      </c>
      <c r="CI25" s="8">
        <v>0</v>
      </c>
      <c r="CJ25" s="8">
        <v>0</v>
      </c>
      <c r="CK25" s="8">
        <v>-821.24</v>
      </c>
      <c r="CL25" s="8">
        <v>0</v>
      </c>
    </row>
    <row r="26" spans="1:90" x14ac:dyDescent="0.2">
      <c r="A26" s="8">
        <v>21</v>
      </c>
      <c r="B26" s="8">
        <v>55.912999999999997</v>
      </c>
      <c r="C26" s="8">
        <v>56.408000000000001</v>
      </c>
      <c r="D26" s="8">
        <v>495</v>
      </c>
      <c r="E26" s="8">
        <v>49.99</v>
      </c>
      <c r="F26" s="8">
        <v>303.04000000000002</v>
      </c>
      <c r="G26" s="8">
        <v>1500.05</v>
      </c>
      <c r="H26" s="8">
        <v>0</v>
      </c>
      <c r="I26" s="8">
        <v>0</v>
      </c>
      <c r="J26" s="8">
        <v>0</v>
      </c>
      <c r="K26" s="8">
        <v>1500.05</v>
      </c>
      <c r="L26" s="8">
        <v>0</v>
      </c>
      <c r="M26" s="2"/>
      <c r="N26" s="8">
        <v>21</v>
      </c>
      <c r="O26" s="8">
        <v>47.453000000000003</v>
      </c>
      <c r="P26" s="8">
        <v>48.722000000000001</v>
      </c>
      <c r="Q26" s="8">
        <v>1269</v>
      </c>
      <c r="R26" s="8">
        <v>49.99</v>
      </c>
      <c r="S26" s="8">
        <v>303.04000000000002</v>
      </c>
      <c r="T26" s="8">
        <v>3845.58</v>
      </c>
      <c r="U26" s="8">
        <v>0</v>
      </c>
      <c r="V26" s="8">
        <v>0</v>
      </c>
      <c r="W26" s="8">
        <v>0</v>
      </c>
      <c r="X26" s="8">
        <v>3845.58</v>
      </c>
      <c r="Y26" s="8">
        <v>0</v>
      </c>
      <c r="Z26" s="2"/>
      <c r="AA26" s="8">
        <v>21</v>
      </c>
      <c r="AB26" s="8">
        <v>62.75</v>
      </c>
      <c r="AC26" s="8">
        <v>63.439</v>
      </c>
      <c r="AD26" s="8">
        <v>689</v>
      </c>
      <c r="AE26" s="8">
        <v>50</v>
      </c>
      <c r="AF26" s="8">
        <v>303.04000000000002</v>
      </c>
      <c r="AG26" s="8">
        <v>2087.9499999999998</v>
      </c>
      <c r="AH26" s="8">
        <v>0</v>
      </c>
      <c r="AI26" s="8">
        <v>0</v>
      </c>
      <c r="AJ26" s="8">
        <v>0</v>
      </c>
      <c r="AK26" s="8">
        <v>2087.9499999999998</v>
      </c>
      <c r="AL26" s="8">
        <v>0</v>
      </c>
      <c r="AM26" s="2"/>
      <c r="AN26" s="8">
        <v>21</v>
      </c>
      <c r="AO26" s="8">
        <v>55.912999999999997</v>
      </c>
      <c r="AP26" s="8">
        <v>56.555999999999997</v>
      </c>
      <c r="AQ26" s="8">
        <v>643</v>
      </c>
      <c r="AR26" s="8">
        <v>49.91</v>
      </c>
      <c r="AS26" s="8">
        <v>303.04000000000002</v>
      </c>
      <c r="AT26" s="8">
        <v>2338.2600000000002</v>
      </c>
      <c r="AU26" s="8">
        <v>0</v>
      </c>
      <c r="AV26" s="8">
        <v>0</v>
      </c>
      <c r="AW26" s="8">
        <v>0</v>
      </c>
      <c r="AX26" s="8">
        <v>2338.2600000000002</v>
      </c>
      <c r="AY26" s="8">
        <v>0</v>
      </c>
      <c r="AZ26" s="2"/>
      <c r="BA26" s="8">
        <v>21</v>
      </c>
      <c r="BB26" s="8">
        <v>55.912999999999997</v>
      </c>
      <c r="BC26" s="8">
        <v>56.091999999999999</v>
      </c>
      <c r="BD26" s="8">
        <v>179</v>
      </c>
      <c r="BE26" s="8">
        <v>50</v>
      </c>
      <c r="BF26" s="8">
        <v>303.04000000000002</v>
      </c>
      <c r="BG26" s="8">
        <v>542.44000000000005</v>
      </c>
      <c r="BH26" s="8">
        <v>0</v>
      </c>
      <c r="BI26" s="8">
        <v>0</v>
      </c>
      <c r="BJ26" s="8">
        <v>0</v>
      </c>
      <c r="BK26" s="8">
        <v>542.44000000000005</v>
      </c>
      <c r="BL26" s="13">
        <v>542.44000000000005</v>
      </c>
      <c r="BM26" s="2"/>
      <c r="BN26" s="8">
        <v>21</v>
      </c>
      <c r="BO26" s="8">
        <v>55.912999999999997</v>
      </c>
      <c r="BP26" s="8">
        <v>57.045999999999999</v>
      </c>
      <c r="BQ26" s="8">
        <v>1133</v>
      </c>
      <c r="BR26" s="8">
        <v>49.84</v>
      </c>
      <c r="BS26" s="8">
        <v>303.04000000000002</v>
      </c>
      <c r="BT26" s="8">
        <v>5150.16</v>
      </c>
      <c r="BU26" s="8">
        <v>0</v>
      </c>
      <c r="BV26" s="8">
        <v>0</v>
      </c>
      <c r="BW26" s="8">
        <v>0</v>
      </c>
      <c r="BX26" s="8">
        <v>5150.16</v>
      </c>
      <c r="BY26" s="8">
        <v>0</v>
      </c>
      <c r="BZ26" s="2"/>
      <c r="CA26" s="8">
        <v>21</v>
      </c>
      <c r="CB26" s="8">
        <v>63.75</v>
      </c>
      <c r="CC26" s="8">
        <v>64.012</v>
      </c>
      <c r="CD26" s="8">
        <v>262</v>
      </c>
      <c r="CE26" s="8">
        <v>49.93</v>
      </c>
      <c r="CF26" s="8">
        <v>303.04000000000002</v>
      </c>
      <c r="CG26" s="8">
        <v>952.76</v>
      </c>
      <c r="CH26" s="8">
        <v>0</v>
      </c>
      <c r="CI26" s="8">
        <v>0</v>
      </c>
      <c r="CJ26" s="8">
        <v>0</v>
      </c>
      <c r="CK26" s="8">
        <v>952.76</v>
      </c>
      <c r="CL26" s="8">
        <v>0</v>
      </c>
    </row>
    <row r="27" spans="1:90" x14ac:dyDescent="0.2">
      <c r="A27" s="8">
        <v>22</v>
      </c>
      <c r="B27" s="8">
        <v>55.912999999999997</v>
      </c>
      <c r="C27" s="8">
        <v>56.88</v>
      </c>
      <c r="D27" s="8">
        <v>967</v>
      </c>
      <c r="E27" s="8">
        <v>49.98</v>
      </c>
      <c r="F27" s="8">
        <v>303.04000000000002</v>
      </c>
      <c r="G27" s="8">
        <v>2930.4</v>
      </c>
      <c r="H27" s="8">
        <v>0</v>
      </c>
      <c r="I27" s="8">
        <v>0</v>
      </c>
      <c r="J27" s="8">
        <v>0</v>
      </c>
      <c r="K27" s="8">
        <v>2930.4</v>
      </c>
      <c r="L27" s="8">
        <v>0</v>
      </c>
      <c r="M27" s="2"/>
      <c r="N27" s="8">
        <v>22</v>
      </c>
      <c r="O27" s="8">
        <v>54.225000000000001</v>
      </c>
      <c r="P27" s="8">
        <v>55.22</v>
      </c>
      <c r="Q27" s="8">
        <v>995</v>
      </c>
      <c r="R27" s="8">
        <v>49.95</v>
      </c>
      <c r="S27" s="8">
        <v>303.04000000000002</v>
      </c>
      <c r="T27" s="8">
        <v>3015.25</v>
      </c>
      <c r="U27" s="8">
        <v>0</v>
      </c>
      <c r="V27" s="8">
        <v>0</v>
      </c>
      <c r="W27" s="8">
        <v>0</v>
      </c>
      <c r="X27" s="8">
        <v>3015.25</v>
      </c>
      <c r="Y27" s="8">
        <v>0</v>
      </c>
      <c r="Z27" s="2"/>
      <c r="AA27" s="8">
        <v>22</v>
      </c>
      <c r="AB27" s="8">
        <v>62.75</v>
      </c>
      <c r="AC27" s="8">
        <v>62.683</v>
      </c>
      <c r="AD27" s="8">
        <v>-67</v>
      </c>
      <c r="AE27" s="8">
        <v>49.99</v>
      </c>
      <c r="AF27" s="8">
        <v>303.04000000000002</v>
      </c>
      <c r="AG27" s="8">
        <v>-203.04</v>
      </c>
      <c r="AH27" s="8">
        <v>0</v>
      </c>
      <c r="AI27" s="8">
        <v>0</v>
      </c>
      <c r="AJ27" s="8">
        <v>0</v>
      </c>
      <c r="AK27" s="8">
        <v>-203.04</v>
      </c>
      <c r="AL27" s="8">
        <v>0</v>
      </c>
      <c r="AM27" s="2"/>
      <c r="AN27" s="8">
        <v>22</v>
      </c>
      <c r="AO27" s="8">
        <v>55.912999999999997</v>
      </c>
      <c r="AP27" s="8">
        <v>56.177999999999997</v>
      </c>
      <c r="AQ27" s="8">
        <v>265</v>
      </c>
      <c r="AR27" s="8">
        <v>49.95</v>
      </c>
      <c r="AS27" s="8">
        <v>303.04000000000002</v>
      </c>
      <c r="AT27" s="8">
        <v>803.06</v>
      </c>
      <c r="AU27" s="8">
        <v>0</v>
      </c>
      <c r="AV27" s="8">
        <v>0</v>
      </c>
      <c r="AW27" s="8">
        <v>0</v>
      </c>
      <c r="AX27" s="8">
        <v>803.06</v>
      </c>
      <c r="AY27" s="8">
        <v>0</v>
      </c>
      <c r="AZ27" s="2"/>
      <c r="BA27" s="8">
        <v>22</v>
      </c>
      <c r="BB27" s="8">
        <v>52.527999999999999</v>
      </c>
      <c r="BC27" s="8">
        <v>54.798999999999999</v>
      </c>
      <c r="BD27" s="8">
        <v>2271</v>
      </c>
      <c r="BE27" s="8">
        <v>49.98</v>
      </c>
      <c r="BF27" s="8">
        <v>303.04000000000002</v>
      </c>
      <c r="BG27" s="8">
        <v>6882.04</v>
      </c>
      <c r="BH27" s="8">
        <v>0</v>
      </c>
      <c r="BI27" s="8">
        <v>0</v>
      </c>
      <c r="BJ27" s="8">
        <v>0</v>
      </c>
      <c r="BK27" s="8">
        <v>6882.04</v>
      </c>
      <c r="BL27" s="13">
        <v>6882.04</v>
      </c>
      <c r="BM27" s="2"/>
      <c r="BN27" s="8">
        <v>22</v>
      </c>
      <c r="BO27" s="8">
        <v>55.912999999999997</v>
      </c>
      <c r="BP27" s="8">
        <v>56.710999999999999</v>
      </c>
      <c r="BQ27" s="8">
        <v>798</v>
      </c>
      <c r="BR27" s="8">
        <v>49.9</v>
      </c>
      <c r="BS27" s="8">
        <v>303.04000000000002</v>
      </c>
      <c r="BT27" s="8">
        <v>3627.39</v>
      </c>
      <c r="BU27" s="8">
        <v>0</v>
      </c>
      <c r="BV27" s="8">
        <v>0</v>
      </c>
      <c r="BW27" s="8">
        <v>0</v>
      </c>
      <c r="BX27" s="8">
        <v>3627.39</v>
      </c>
      <c r="BY27" s="8">
        <v>0</v>
      </c>
      <c r="BZ27" s="2"/>
      <c r="CA27" s="8">
        <v>22</v>
      </c>
      <c r="CB27" s="8">
        <v>63.75</v>
      </c>
      <c r="CC27" s="8">
        <v>63.673000000000002</v>
      </c>
      <c r="CD27" s="8">
        <v>-77</v>
      </c>
      <c r="CE27" s="8">
        <v>49.96</v>
      </c>
      <c r="CF27" s="8">
        <v>303.04000000000002</v>
      </c>
      <c r="CG27" s="8">
        <v>-233.34</v>
      </c>
      <c r="CH27" s="8">
        <v>0</v>
      </c>
      <c r="CI27" s="8">
        <v>0</v>
      </c>
      <c r="CJ27" s="8">
        <v>0</v>
      </c>
      <c r="CK27" s="8">
        <v>-233.34</v>
      </c>
      <c r="CL27" s="8">
        <v>0</v>
      </c>
    </row>
    <row r="28" spans="1:90" x14ac:dyDescent="0.2">
      <c r="A28" s="8">
        <v>23</v>
      </c>
      <c r="B28" s="8">
        <v>55.912999999999997</v>
      </c>
      <c r="C28" s="8">
        <v>56.101999999999997</v>
      </c>
      <c r="D28" s="8">
        <v>189</v>
      </c>
      <c r="E28" s="8">
        <v>50</v>
      </c>
      <c r="F28" s="8">
        <v>303.04000000000002</v>
      </c>
      <c r="G28" s="8">
        <v>572.75</v>
      </c>
      <c r="H28" s="8">
        <v>0</v>
      </c>
      <c r="I28" s="8">
        <v>0</v>
      </c>
      <c r="J28" s="8">
        <v>0</v>
      </c>
      <c r="K28" s="8">
        <v>572.75</v>
      </c>
      <c r="L28" s="8">
        <v>0</v>
      </c>
      <c r="M28" s="2"/>
      <c r="N28" s="8">
        <v>23</v>
      </c>
      <c r="O28" s="8">
        <v>55.912999999999997</v>
      </c>
      <c r="P28" s="8">
        <v>56.573999999999998</v>
      </c>
      <c r="Q28" s="8">
        <v>661</v>
      </c>
      <c r="R28" s="8">
        <v>49.95</v>
      </c>
      <c r="S28" s="8">
        <v>303.04000000000002</v>
      </c>
      <c r="T28" s="8">
        <v>2003.09</v>
      </c>
      <c r="U28" s="8">
        <v>0</v>
      </c>
      <c r="V28" s="8">
        <v>0</v>
      </c>
      <c r="W28" s="8">
        <v>0</v>
      </c>
      <c r="X28" s="8">
        <v>2003.09</v>
      </c>
      <c r="Y28" s="8">
        <v>0</v>
      </c>
      <c r="Z28" s="2"/>
      <c r="AA28" s="8">
        <v>23</v>
      </c>
      <c r="AB28" s="8">
        <v>59.363</v>
      </c>
      <c r="AC28" s="8">
        <v>59.875</v>
      </c>
      <c r="AD28" s="8">
        <v>512</v>
      </c>
      <c r="AE28" s="8">
        <v>49.98</v>
      </c>
      <c r="AF28" s="8">
        <v>303.04000000000002</v>
      </c>
      <c r="AG28" s="8">
        <v>1551.56</v>
      </c>
      <c r="AH28" s="8">
        <v>0</v>
      </c>
      <c r="AI28" s="8">
        <v>0</v>
      </c>
      <c r="AJ28" s="8">
        <v>0</v>
      </c>
      <c r="AK28" s="8">
        <v>1551.56</v>
      </c>
      <c r="AL28" s="8">
        <v>0</v>
      </c>
      <c r="AM28" s="2"/>
      <c r="AN28" s="8">
        <v>23</v>
      </c>
      <c r="AO28" s="8">
        <v>55.912999999999997</v>
      </c>
      <c r="AP28" s="8">
        <v>56.646000000000001</v>
      </c>
      <c r="AQ28" s="8">
        <v>733</v>
      </c>
      <c r="AR28" s="8">
        <v>49.95</v>
      </c>
      <c r="AS28" s="8">
        <v>303.04000000000002</v>
      </c>
      <c r="AT28" s="8">
        <v>2221.2800000000002</v>
      </c>
      <c r="AU28" s="8">
        <v>0</v>
      </c>
      <c r="AV28" s="8">
        <v>0</v>
      </c>
      <c r="AW28" s="8">
        <v>0</v>
      </c>
      <c r="AX28" s="8">
        <v>2221.2800000000002</v>
      </c>
      <c r="AY28" s="8">
        <v>0</v>
      </c>
      <c r="AZ28" s="2"/>
      <c r="BA28" s="8">
        <v>23</v>
      </c>
      <c r="BB28" s="8">
        <v>55.912999999999997</v>
      </c>
      <c r="BC28" s="8">
        <v>56.177999999999997</v>
      </c>
      <c r="BD28" s="8">
        <v>265</v>
      </c>
      <c r="BE28" s="8">
        <v>49.97</v>
      </c>
      <c r="BF28" s="8">
        <v>303.04000000000002</v>
      </c>
      <c r="BG28" s="8">
        <v>803.06</v>
      </c>
      <c r="BH28" s="8">
        <v>0</v>
      </c>
      <c r="BI28" s="8">
        <v>0</v>
      </c>
      <c r="BJ28" s="8">
        <v>0</v>
      </c>
      <c r="BK28" s="8">
        <v>803.06</v>
      </c>
      <c r="BL28" s="13">
        <v>803.06</v>
      </c>
      <c r="BM28" s="2"/>
      <c r="BN28" s="8">
        <v>23</v>
      </c>
      <c r="BO28" s="8">
        <v>55.912999999999997</v>
      </c>
      <c r="BP28" s="8">
        <v>56.243000000000002</v>
      </c>
      <c r="BQ28" s="8">
        <v>330</v>
      </c>
      <c r="BR28" s="8">
        <v>49.95</v>
      </c>
      <c r="BS28" s="8">
        <v>303.04000000000002</v>
      </c>
      <c r="BT28" s="8">
        <v>1000.03</v>
      </c>
      <c r="BU28" s="8">
        <v>0</v>
      </c>
      <c r="BV28" s="8">
        <v>0</v>
      </c>
      <c r="BW28" s="8">
        <v>0</v>
      </c>
      <c r="BX28" s="8">
        <v>1000.03</v>
      </c>
      <c r="BY28" s="8">
        <v>0</v>
      </c>
      <c r="BZ28" s="2"/>
      <c r="CA28" s="8">
        <v>23</v>
      </c>
      <c r="CB28" s="8">
        <v>63.75</v>
      </c>
      <c r="CC28" s="8">
        <v>63.067999999999998</v>
      </c>
      <c r="CD28" s="8">
        <v>-682</v>
      </c>
      <c r="CE28" s="8">
        <v>49.97</v>
      </c>
      <c r="CF28" s="8">
        <v>303.04000000000002</v>
      </c>
      <c r="CG28" s="8">
        <v>-2066.73</v>
      </c>
      <c r="CH28" s="8">
        <v>0</v>
      </c>
      <c r="CI28" s="8">
        <v>0</v>
      </c>
      <c r="CJ28" s="8">
        <v>0</v>
      </c>
      <c r="CK28" s="8">
        <v>-2066.73</v>
      </c>
      <c r="CL28" s="8">
        <v>0</v>
      </c>
    </row>
    <row r="29" spans="1:90" x14ac:dyDescent="0.2">
      <c r="A29" s="8">
        <v>24</v>
      </c>
      <c r="B29" s="8">
        <v>55.912999999999997</v>
      </c>
      <c r="C29" s="8">
        <v>56.218000000000004</v>
      </c>
      <c r="D29" s="8">
        <v>305</v>
      </c>
      <c r="E29" s="8">
        <v>50.02</v>
      </c>
      <c r="F29" s="8">
        <v>303.04000000000002</v>
      </c>
      <c r="G29" s="8">
        <v>924.27</v>
      </c>
      <c r="H29" s="8">
        <v>0</v>
      </c>
      <c r="I29" s="8">
        <v>0</v>
      </c>
      <c r="J29" s="8">
        <v>0</v>
      </c>
      <c r="K29" s="8">
        <v>924.27</v>
      </c>
      <c r="L29" s="8">
        <v>0</v>
      </c>
      <c r="M29" s="2"/>
      <c r="N29" s="8">
        <v>24</v>
      </c>
      <c r="O29" s="8">
        <v>55.912999999999997</v>
      </c>
      <c r="P29" s="8">
        <v>56.61</v>
      </c>
      <c r="Q29" s="8">
        <v>697</v>
      </c>
      <c r="R29" s="8">
        <v>49.97</v>
      </c>
      <c r="S29" s="8">
        <v>303.04000000000002</v>
      </c>
      <c r="T29" s="8">
        <v>2112.19</v>
      </c>
      <c r="U29" s="8">
        <v>0</v>
      </c>
      <c r="V29" s="8">
        <v>0</v>
      </c>
      <c r="W29" s="8">
        <v>0</v>
      </c>
      <c r="X29" s="8">
        <v>2112.19</v>
      </c>
      <c r="Y29" s="8">
        <v>0</v>
      </c>
      <c r="Z29" s="2"/>
      <c r="AA29" s="8">
        <v>24</v>
      </c>
      <c r="AB29" s="8">
        <v>54.912999999999997</v>
      </c>
      <c r="AC29" s="8">
        <v>57.395000000000003</v>
      </c>
      <c r="AD29" s="8">
        <v>2482</v>
      </c>
      <c r="AE29" s="8">
        <v>49.99</v>
      </c>
      <c r="AF29" s="8">
        <v>303.04000000000002</v>
      </c>
      <c r="AG29" s="8">
        <v>7521.45</v>
      </c>
      <c r="AH29" s="8">
        <v>0</v>
      </c>
      <c r="AI29" s="8">
        <v>0</v>
      </c>
      <c r="AJ29" s="8">
        <v>0</v>
      </c>
      <c r="AK29" s="8">
        <v>7521.45</v>
      </c>
      <c r="AL29" s="8">
        <v>0</v>
      </c>
      <c r="AM29" s="2"/>
      <c r="AN29" s="8">
        <v>24</v>
      </c>
      <c r="AO29" s="8">
        <v>55.912999999999997</v>
      </c>
      <c r="AP29" s="8">
        <v>56.264000000000003</v>
      </c>
      <c r="AQ29" s="8">
        <v>351</v>
      </c>
      <c r="AR29" s="8">
        <v>50</v>
      </c>
      <c r="AS29" s="8">
        <v>303.04000000000002</v>
      </c>
      <c r="AT29" s="8">
        <v>1063.67</v>
      </c>
      <c r="AU29" s="8">
        <v>0</v>
      </c>
      <c r="AV29" s="8">
        <v>0</v>
      </c>
      <c r="AW29" s="8">
        <v>0</v>
      </c>
      <c r="AX29" s="8">
        <v>1063.67</v>
      </c>
      <c r="AY29" s="8">
        <v>0</v>
      </c>
      <c r="AZ29" s="2"/>
      <c r="BA29" s="8">
        <v>24</v>
      </c>
      <c r="BB29" s="8">
        <v>55.912999999999997</v>
      </c>
      <c r="BC29" s="8">
        <v>56.670999999999999</v>
      </c>
      <c r="BD29" s="8">
        <v>758</v>
      </c>
      <c r="BE29" s="8">
        <v>49.95</v>
      </c>
      <c r="BF29" s="8">
        <v>303.04000000000002</v>
      </c>
      <c r="BG29" s="8">
        <v>2297.04</v>
      </c>
      <c r="BH29" s="8">
        <v>0</v>
      </c>
      <c r="BI29" s="8">
        <v>0</v>
      </c>
      <c r="BJ29" s="8">
        <v>0</v>
      </c>
      <c r="BK29" s="8">
        <v>2297.04</v>
      </c>
      <c r="BL29" s="13">
        <v>2297.04</v>
      </c>
      <c r="BM29" s="2"/>
      <c r="BN29" s="8">
        <v>24</v>
      </c>
      <c r="BO29" s="8">
        <v>55.912999999999997</v>
      </c>
      <c r="BP29" s="8">
        <v>56.857999999999997</v>
      </c>
      <c r="BQ29" s="8">
        <v>945</v>
      </c>
      <c r="BR29" s="8">
        <v>49.99</v>
      </c>
      <c r="BS29" s="8">
        <v>303.04000000000002</v>
      </c>
      <c r="BT29" s="8">
        <v>2863.73</v>
      </c>
      <c r="BU29" s="8">
        <v>0</v>
      </c>
      <c r="BV29" s="8">
        <v>0</v>
      </c>
      <c r="BW29" s="8">
        <v>0</v>
      </c>
      <c r="BX29" s="8">
        <v>2863.73</v>
      </c>
      <c r="BY29" s="8">
        <v>0</v>
      </c>
      <c r="BZ29" s="2"/>
      <c r="CA29" s="8">
        <v>24</v>
      </c>
      <c r="CB29" s="8">
        <v>63.75</v>
      </c>
      <c r="CC29" s="8">
        <v>63.738</v>
      </c>
      <c r="CD29" s="8">
        <v>-12</v>
      </c>
      <c r="CE29" s="8">
        <v>49.95</v>
      </c>
      <c r="CF29" s="8">
        <v>303.04000000000002</v>
      </c>
      <c r="CG29" s="8">
        <v>-36.36</v>
      </c>
      <c r="CH29" s="8">
        <v>0</v>
      </c>
      <c r="CI29" s="8">
        <v>0</v>
      </c>
      <c r="CJ29" s="8">
        <v>0</v>
      </c>
      <c r="CK29" s="8">
        <v>-36.36</v>
      </c>
      <c r="CL29" s="8">
        <v>0</v>
      </c>
    </row>
    <row r="30" spans="1:90" x14ac:dyDescent="0.2">
      <c r="A30" s="8">
        <v>25</v>
      </c>
      <c r="B30" s="8">
        <v>55.912999999999997</v>
      </c>
      <c r="C30" s="8">
        <v>56.444000000000003</v>
      </c>
      <c r="D30" s="8">
        <v>531</v>
      </c>
      <c r="E30" s="8">
        <v>50</v>
      </c>
      <c r="F30" s="8">
        <v>303.04000000000002</v>
      </c>
      <c r="G30" s="8">
        <v>1609.14</v>
      </c>
      <c r="H30" s="8">
        <v>0</v>
      </c>
      <c r="I30" s="8">
        <v>0</v>
      </c>
      <c r="J30" s="8">
        <v>0</v>
      </c>
      <c r="K30" s="8">
        <v>1609.14</v>
      </c>
      <c r="L30" s="8">
        <v>0</v>
      </c>
      <c r="M30" s="2"/>
      <c r="N30" s="8">
        <v>25</v>
      </c>
      <c r="O30" s="8">
        <v>55.912999999999997</v>
      </c>
      <c r="P30" s="8">
        <v>57.095999999999997</v>
      </c>
      <c r="Q30" s="8">
        <v>1183</v>
      </c>
      <c r="R30" s="8">
        <v>49.95</v>
      </c>
      <c r="S30" s="8">
        <v>303.04000000000002</v>
      </c>
      <c r="T30" s="8">
        <v>3584.96</v>
      </c>
      <c r="U30" s="8">
        <v>0</v>
      </c>
      <c r="V30" s="8">
        <v>0</v>
      </c>
      <c r="W30" s="8">
        <v>0</v>
      </c>
      <c r="X30" s="8">
        <v>3584.96</v>
      </c>
      <c r="Y30" s="8">
        <v>0</v>
      </c>
      <c r="Z30" s="2"/>
      <c r="AA30" s="8">
        <v>25</v>
      </c>
      <c r="AB30" s="8">
        <v>54.912999999999997</v>
      </c>
      <c r="AC30" s="8">
        <v>57.01</v>
      </c>
      <c r="AD30" s="8">
        <v>2097</v>
      </c>
      <c r="AE30" s="8">
        <v>50</v>
      </c>
      <c r="AF30" s="8">
        <v>303.04000000000002</v>
      </c>
      <c r="AG30" s="8">
        <v>6354.75</v>
      </c>
      <c r="AH30" s="8">
        <v>0</v>
      </c>
      <c r="AI30" s="8">
        <v>0</v>
      </c>
      <c r="AJ30" s="8">
        <v>0</v>
      </c>
      <c r="AK30" s="8">
        <v>6354.75</v>
      </c>
      <c r="AL30" s="8">
        <v>0</v>
      </c>
      <c r="AM30" s="2"/>
      <c r="AN30" s="8">
        <v>25</v>
      </c>
      <c r="AO30" s="8">
        <v>55.912999999999997</v>
      </c>
      <c r="AP30" s="8">
        <v>57.030999999999999</v>
      </c>
      <c r="AQ30" s="8">
        <v>1118</v>
      </c>
      <c r="AR30" s="8">
        <v>50</v>
      </c>
      <c r="AS30" s="8">
        <v>303.04000000000002</v>
      </c>
      <c r="AT30" s="8">
        <v>3387.99</v>
      </c>
      <c r="AU30" s="8">
        <v>0</v>
      </c>
      <c r="AV30" s="8">
        <v>0</v>
      </c>
      <c r="AW30" s="8">
        <v>0</v>
      </c>
      <c r="AX30" s="8">
        <v>3387.99</v>
      </c>
      <c r="AY30" s="8">
        <v>0</v>
      </c>
      <c r="AZ30" s="2"/>
      <c r="BA30" s="8">
        <v>25</v>
      </c>
      <c r="BB30" s="8">
        <v>55.912999999999997</v>
      </c>
      <c r="BC30" s="8">
        <v>56.57</v>
      </c>
      <c r="BD30" s="8">
        <v>657</v>
      </c>
      <c r="BE30" s="8">
        <v>49.92</v>
      </c>
      <c r="BF30" s="8">
        <v>303.04000000000002</v>
      </c>
      <c r="BG30" s="8">
        <v>2389.17</v>
      </c>
      <c r="BH30" s="8">
        <v>0</v>
      </c>
      <c r="BI30" s="8">
        <v>0</v>
      </c>
      <c r="BJ30" s="8">
        <v>0</v>
      </c>
      <c r="BK30" s="8">
        <v>2389.17</v>
      </c>
      <c r="BL30" s="13">
        <v>2389.17</v>
      </c>
      <c r="BM30" s="2"/>
      <c r="BN30" s="8">
        <v>25</v>
      </c>
      <c r="BO30" s="8">
        <v>55.912999999999997</v>
      </c>
      <c r="BP30" s="8">
        <v>56.74</v>
      </c>
      <c r="BQ30" s="8">
        <v>827</v>
      </c>
      <c r="BR30" s="8">
        <v>50.01</v>
      </c>
      <c r="BS30" s="8">
        <v>303.04000000000002</v>
      </c>
      <c r="BT30" s="8">
        <v>2506.14</v>
      </c>
      <c r="BU30" s="8">
        <v>0</v>
      </c>
      <c r="BV30" s="8">
        <v>0</v>
      </c>
      <c r="BW30" s="8">
        <v>0</v>
      </c>
      <c r="BX30" s="8">
        <v>2506.14</v>
      </c>
      <c r="BY30" s="8">
        <v>0</v>
      </c>
      <c r="BZ30" s="2"/>
      <c r="CA30" s="8">
        <v>25</v>
      </c>
      <c r="CB30" s="8">
        <v>62.75</v>
      </c>
      <c r="CC30" s="8">
        <v>63.4</v>
      </c>
      <c r="CD30" s="8">
        <v>650</v>
      </c>
      <c r="CE30" s="8">
        <v>50.03</v>
      </c>
      <c r="CF30" s="8">
        <v>303.04000000000002</v>
      </c>
      <c r="CG30" s="8">
        <v>1969.76</v>
      </c>
      <c r="CH30" s="8">
        <v>0</v>
      </c>
      <c r="CI30" s="8">
        <v>0</v>
      </c>
      <c r="CJ30" s="8">
        <v>0</v>
      </c>
      <c r="CK30" s="8">
        <v>1969.76</v>
      </c>
      <c r="CL30" s="8">
        <v>0</v>
      </c>
    </row>
    <row r="31" spans="1:90" x14ac:dyDescent="0.2">
      <c r="A31" s="8">
        <v>26</v>
      </c>
      <c r="B31" s="8">
        <v>55.912999999999997</v>
      </c>
      <c r="C31" s="8">
        <v>56.405000000000001</v>
      </c>
      <c r="D31" s="8">
        <v>492</v>
      </c>
      <c r="E31" s="8">
        <v>49.97</v>
      </c>
      <c r="F31" s="8">
        <v>303.04000000000002</v>
      </c>
      <c r="G31" s="8">
        <v>1490.96</v>
      </c>
      <c r="H31" s="8">
        <v>0</v>
      </c>
      <c r="I31" s="8">
        <v>0</v>
      </c>
      <c r="J31" s="8">
        <v>0</v>
      </c>
      <c r="K31" s="8">
        <v>1490.96</v>
      </c>
      <c r="L31" s="8">
        <v>0</v>
      </c>
      <c r="M31" s="2"/>
      <c r="N31" s="8">
        <v>26</v>
      </c>
      <c r="O31" s="8">
        <v>55.912999999999997</v>
      </c>
      <c r="P31" s="8">
        <v>56.555999999999997</v>
      </c>
      <c r="Q31" s="8">
        <v>643</v>
      </c>
      <c r="R31" s="8">
        <v>49.92</v>
      </c>
      <c r="S31" s="8">
        <v>303.04000000000002</v>
      </c>
      <c r="T31" s="8">
        <v>2338.2600000000002</v>
      </c>
      <c r="U31" s="8">
        <v>0</v>
      </c>
      <c r="V31" s="8">
        <v>0</v>
      </c>
      <c r="W31" s="8">
        <v>0</v>
      </c>
      <c r="X31" s="8">
        <v>2338.2600000000002</v>
      </c>
      <c r="Y31" s="8">
        <v>0</v>
      </c>
      <c r="Z31" s="2"/>
      <c r="AA31" s="8">
        <v>26</v>
      </c>
      <c r="AB31" s="8">
        <v>54.912999999999997</v>
      </c>
      <c r="AC31" s="8">
        <v>56.423000000000002</v>
      </c>
      <c r="AD31" s="8">
        <v>1510</v>
      </c>
      <c r="AE31" s="8">
        <v>50</v>
      </c>
      <c r="AF31" s="8">
        <v>303.04000000000002</v>
      </c>
      <c r="AG31" s="8">
        <v>4575.8999999999996</v>
      </c>
      <c r="AH31" s="8">
        <v>0</v>
      </c>
      <c r="AI31" s="8">
        <v>0</v>
      </c>
      <c r="AJ31" s="8">
        <v>0</v>
      </c>
      <c r="AK31" s="8">
        <v>4575.8999999999996</v>
      </c>
      <c r="AL31" s="8">
        <v>0</v>
      </c>
      <c r="AM31" s="2"/>
      <c r="AN31" s="8">
        <v>26</v>
      </c>
      <c r="AO31" s="8">
        <v>59.29</v>
      </c>
      <c r="AP31" s="8">
        <v>60.743000000000002</v>
      </c>
      <c r="AQ31" s="8">
        <v>1453</v>
      </c>
      <c r="AR31" s="8">
        <v>49.97</v>
      </c>
      <c r="AS31" s="8">
        <v>303.04000000000002</v>
      </c>
      <c r="AT31" s="8">
        <v>4403.17</v>
      </c>
      <c r="AU31" s="8">
        <v>0</v>
      </c>
      <c r="AV31" s="8">
        <v>0</v>
      </c>
      <c r="AW31" s="8">
        <v>0</v>
      </c>
      <c r="AX31" s="8">
        <v>4403.17</v>
      </c>
      <c r="AY31" s="8">
        <v>0</v>
      </c>
      <c r="AZ31" s="2"/>
      <c r="BA31" s="8">
        <v>26</v>
      </c>
      <c r="BB31" s="8">
        <v>55.912999999999997</v>
      </c>
      <c r="BC31" s="8">
        <v>56.898000000000003</v>
      </c>
      <c r="BD31" s="8">
        <v>985</v>
      </c>
      <c r="BE31" s="8">
        <v>49.86</v>
      </c>
      <c r="BF31" s="8">
        <v>303.04000000000002</v>
      </c>
      <c r="BG31" s="8">
        <v>4477.42</v>
      </c>
      <c r="BH31" s="8">
        <v>0</v>
      </c>
      <c r="BI31" s="8">
        <v>0</v>
      </c>
      <c r="BJ31" s="8">
        <v>0</v>
      </c>
      <c r="BK31" s="8">
        <v>4477.42</v>
      </c>
      <c r="BL31" s="13">
        <v>4477.42</v>
      </c>
      <c r="BM31" s="2"/>
      <c r="BN31" s="8">
        <v>26</v>
      </c>
      <c r="BO31" s="8">
        <v>55.912999999999997</v>
      </c>
      <c r="BP31" s="8">
        <v>56.466000000000001</v>
      </c>
      <c r="BQ31" s="8">
        <v>553</v>
      </c>
      <c r="BR31" s="8">
        <v>49.99</v>
      </c>
      <c r="BS31" s="8">
        <v>303.04000000000002</v>
      </c>
      <c r="BT31" s="8">
        <v>1675.81</v>
      </c>
      <c r="BU31" s="8">
        <v>0</v>
      </c>
      <c r="BV31" s="8">
        <v>0</v>
      </c>
      <c r="BW31" s="8">
        <v>0</v>
      </c>
      <c r="BX31" s="8">
        <v>1675.81</v>
      </c>
      <c r="BY31" s="8">
        <v>0</v>
      </c>
      <c r="BZ31" s="2"/>
      <c r="CA31" s="8">
        <v>26</v>
      </c>
      <c r="CB31" s="8">
        <v>62.75</v>
      </c>
      <c r="CC31" s="8">
        <v>63.094000000000001</v>
      </c>
      <c r="CD31" s="8">
        <v>344</v>
      </c>
      <c r="CE31" s="8">
        <v>49.97</v>
      </c>
      <c r="CF31" s="8">
        <v>303.04000000000002</v>
      </c>
      <c r="CG31" s="8">
        <v>1042.46</v>
      </c>
      <c r="CH31" s="8">
        <v>0</v>
      </c>
      <c r="CI31" s="8">
        <v>0</v>
      </c>
      <c r="CJ31" s="8">
        <v>0</v>
      </c>
      <c r="CK31" s="8">
        <v>1042.46</v>
      </c>
      <c r="CL31" s="8">
        <v>0</v>
      </c>
    </row>
    <row r="32" spans="1:90" x14ac:dyDescent="0.2">
      <c r="A32" s="8">
        <v>27</v>
      </c>
      <c r="B32" s="8">
        <v>55.912999999999997</v>
      </c>
      <c r="C32" s="8">
        <v>56.124000000000002</v>
      </c>
      <c r="D32" s="8">
        <v>211</v>
      </c>
      <c r="E32" s="8">
        <v>50.03</v>
      </c>
      <c r="F32" s="8">
        <v>303.04000000000002</v>
      </c>
      <c r="G32" s="8">
        <v>639.41</v>
      </c>
      <c r="H32" s="8">
        <v>0</v>
      </c>
      <c r="I32" s="8">
        <v>0</v>
      </c>
      <c r="J32" s="8">
        <v>0</v>
      </c>
      <c r="K32" s="8">
        <v>639.41</v>
      </c>
      <c r="L32" s="8">
        <v>0</v>
      </c>
      <c r="M32" s="2"/>
      <c r="N32" s="8">
        <v>27</v>
      </c>
      <c r="O32" s="8">
        <v>55.912999999999997</v>
      </c>
      <c r="P32" s="8">
        <v>56.689</v>
      </c>
      <c r="Q32" s="8">
        <v>776</v>
      </c>
      <c r="R32" s="8">
        <v>49.96</v>
      </c>
      <c r="S32" s="8">
        <v>303.04000000000002</v>
      </c>
      <c r="T32" s="8">
        <v>2351.59</v>
      </c>
      <c r="U32" s="8">
        <v>0</v>
      </c>
      <c r="V32" s="8">
        <v>0</v>
      </c>
      <c r="W32" s="8">
        <v>0</v>
      </c>
      <c r="X32" s="8">
        <v>2351.59</v>
      </c>
      <c r="Y32" s="8">
        <v>0</v>
      </c>
      <c r="Z32" s="2"/>
      <c r="AA32" s="8">
        <v>27</v>
      </c>
      <c r="AB32" s="8">
        <v>54.912999999999997</v>
      </c>
      <c r="AC32" s="8">
        <v>55.649000000000001</v>
      </c>
      <c r="AD32" s="8">
        <v>736</v>
      </c>
      <c r="AE32" s="8">
        <v>50.02</v>
      </c>
      <c r="AF32" s="8">
        <v>303.04000000000002</v>
      </c>
      <c r="AG32" s="8">
        <v>2230.37</v>
      </c>
      <c r="AH32" s="8">
        <v>0</v>
      </c>
      <c r="AI32" s="8">
        <v>0</v>
      </c>
      <c r="AJ32" s="8">
        <v>0</v>
      </c>
      <c r="AK32" s="8">
        <v>2230.37</v>
      </c>
      <c r="AL32" s="8">
        <v>0</v>
      </c>
      <c r="AM32" s="2"/>
      <c r="AN32" s="8">
        <v>27</v>
      </c>
      <c r="AO32" s="8">
        <v>63.75</v>
      </c>
      <c r="AP32" s="8">
        <v>64.090999999999994</v>
      </c>
      <c r="AQ32" s="8">
        <v>341</v>
      </c>
      <c r="AR32" s="8">
        <v>50.02</v>
      </c>
      <c r="AS32" s="8">
        <v>303.04000000000002</v>
      </c>
      <c r="AT32" s="8">
        <v>1033.3699999999999</v>
      </c>
      <c r="AU32" s="8">
        <v>0</v>
      </c>
      <c r="AV32" s="8">
        <v>0</v>
      </c>
      <c r="AW32" s="8">
        <v>0</v>
      </c>
      <c r="AX32" s="8">
        <v>1033.3699999999999</v>
      </c>
      <c r="AY32" s="8">
        <v>0</v>
      </c>
      <c r="AZ32" s="2"/>
      <c r="BA32" s="8">
        <v>27</v>
      </c>
      <c r="BB32" s="8">
        <v>52.527999999999999</v>
      </c>
      <c r="BC32" s="8">
        <v>56.991999999999997</v>
      </c>
      <c r="BD32" s="8">
        <v>4464</v>
      </c>
      <c r="BE32" s="8">
        <v>50.02</v>
      </c>
      <c r="BF32" s="8">
        <v>303.04000000000002</v>
      </c>
      <c r="BG32" s="8">
        <v>7957.83</v>
      </c>
      <c r="BH32" s="8">
        <v>0</v>
      </c>
      <c r="BI32" s="8">
        <v>0</v>
      </c>
      <c r="BJ32" s="8">
        <v>0</v>
      </c>
      <c r="BK32" s="8">
        <v>7957.83</v>
      </c>
      <c r="BL32" s="13">
        <v>7957.83</v>
      </c>
      <c r="BM32" s="2"/>
      <c r="BN32" s="8">
        <v>27</v>
      </c>
      <c r="BO32" s="8">
        <v>55.912999999999997</v>
      </c>
      <c r="BP32" s="8">
        <v>56.686</v>
      </c>
      <c r="BQ32" s="8">
        <v>773</v>
      </c>
      <c r="BR32" s="8">
        <v>50.02</v>
      </c>
      <c r="BS32" s="8">
        <v>303.04000000000002</v>
      </c>
      <c r="BT32" s="8">
        <v>2342.5</v>
      </c>
      <c r="BU32" s="8">
        <v>0</v>
      </c>
      <c r="BV32" s="8">
        <v>0</v>
      </c>
      <c r="BW32" s="8">
        <v>0</v>
      </c>
      <c r="BX32" s="8">
        <v>2342.5</v>
      </c>
      <c r="BY32" s="8">
        <v>0</v>
      </c>
      <c r="BZ32" s="2"/>
      <c r="CA32" s="8">
        <v>27</v>
      </c>
      <c r="CB32" s="8">
        <v>62.75</v>
      </c>
      <c r="CC32" s="8">
        <v>62.902999999999999</v>
      </c>
      <c r="CD32" s="8">
        <v>153</v>
      </c>
      <c r="CE32" s="8">
        <v>50</v>
      </c>
      <c r="CF32" s="8">
        <v>303.04000000000002</v>
      </c>
      <c r="CG32" s="8">
        <v>463.65</v>
      </c>
      <c r="CH32" s="8">
        <v>0</v>
      </c>
      <c r="CI32" s="8">
        <v>0</v>
      </c>
      <c r="CJ32" s="8">
        <v>0</v>
      </c>
      <c r="CK32" s="8">
        <v>463.65</v>
      </c>
      <c r="CL32" s="8">
        <v>0</v>
      </c>
    </row>
    <row r="33" spans="1:90" x14ac:dyDescent="0.2">
      <c r="A33" s="8">
        <v>28</v>
      </c>
      <c r="B33" s="8">
        <v>55.912999999999997</v>
      </c>
      <c r="C33" s="8">
        <v>56.466000000000001</v>
      </c>
      <c r="D33" s="8">
        <v>553</v>
      </c>
      <c r="E33" s="8">
        <v>50.04</v>
      </c>
      <c r="F33" s="8">
        <v>303.04000000000002</v>
      </c>
      <c r="G33" s="8">
        <v>837.91</v>
      </c>
      <c r="H33" s="8">
        <v>0</v>
      </c>
      <c r="I33" s="8">
        <v>0</v>
      </c>
      <c r="J33" s="8">
        <v>0</v>
      </c>
      <c r="K33" s="8">
        <v>837.91</v>
      </c>
      <c r="L33" s="8">
        <v>0</v>
      </c>
      <c r="M33" s="2"/>
      <c r="N33" s="8">
        <v>28</v>
      </c>
      <c r="O33" s="8">
        <v>55.912999999999997</v>
      </c>
      <c r="P33" s="8">
        <v>56.509</v>
      </c>
      <c r="Q33" s="8">
        <v>596</v>
      </c>
      <c r="R33" s="8">
        <v>50.01</v>
      </c>
      <c r="S33" s="8">
        <v>303.04000000000002</v>
      </c>
      <c r="T33" s="8">
        <v>1806.12</v>
      </c>
      <c r="U33" s="8">
        <v>0</v>
      </c>
      <c r="V33" s="8">
        <v>0</v>
      </c>
      <c r="W33" s="8">
        <v>0</v>
      </c>
      <c r="X33" s="8">
        <v>1806.12</v>
      </c>
      <c r="Y33" s="8">
        <v>0</v>
      </c>
      <c r="Z33" s="2"/>
      <c r="AA33" s="8">
        <v>28</v>
      </c>
      <c r="AB33" s="8">
        <v>54.912999999999997</v>
      </c>
      <c r="AC33" s="8">
        <v>55.624000000000002</v>
      </c>
      <c r="AD33" s="8">
        <v>711</v>
      </c>
      <c r="AE33" s="8">
        <v>50.04</v>
      </c>
      <c r="AF33" s="8">
        <v>303.04000000000002</v>
      </c>
      <c r="AG33" s="8">
        <v>1077.31</v>
      </c>
      <c r="AH33" s="8">
        <v>0</v>
      </c>
      <c r="AI33" s="8">
        <v>0</v>
      </c>
      <c r="AJ33" s="8">
        <v>0</v>
      </c>
      <c r="AK33" s="8">
        <v>1077.31</v>
      </c>
      <c r="AL33" s="8">
        <v>0</v>
      </c>
      <c r="AM33" s="2"/>
      <c r="AN33" s="8">
        <v>28</v>
      </c>
      <c r="AO33" s="8">
        <v>63.75</v>
      </c>
      <c r="AP33" s="8">
        <v>64.069000000000003</v>
      </c>
      <c r="AQ33" s="8">
        <v>319</v>
      </c>
      <c r="AR33" s="8">
        <v>50.03</v>
      </c>
      <c r="AS33" s="8">
        <v>303.04000000000002</v>
      </c>
      <c r="AT33" s="8">
        <v>966.7</v>
      </c>
      <c r="AU33" s="8">
        <v>0</v>
      </c>
      <c r="AV33" s="8">
        <v>0</v>
      </c>
      <c r="AW33" s="8">
        <v>0</v>
      </c>
      <c r="AX33" s="8">
        <v>966.7</v>
      </c>
      <c r="AY33" s="8">
        <v>0</v>
      </c>
      <c r="AZ33" s="2"/>
      <c r="BA33" s="8">
        <v>28</v>
      </c>
      <c r="BB33" s="8">
        <v>45.755000000000003</v>
      </c>
      <c r="BC33" s="8">
        <v>52.174999999999997</v>
      </c>
      <c r="BD33" s="8">
        <v>6420</v>
      </c>
      <c r="BE33" s="8">
        <v>50.03</v>
      </c>
      <c r="BF33" s="8">
        <v>303.04000000000002</v>
      </c>
      <c r="BG33" s="8">
        <v>6933.56</v>
      </c>
      <c r="BH33" s="8">
        <v>0</v>
      </c>
      <c r="BI33" s="8">
        <v>0</v>
      </c>
      <c r="BJ33" s="8">
        <v>0</v>
      </c>
      <c r="BK33" s="8">
        <v>6933.56</v>
      </c>
      <c r="BL33" s="13">
        <v>6933.56</v>
      </c>
      <c r="BM33" s="2"/>
      <c r="BN33" s="8">
        <v>28</v>
      </c>
      <c r="BO33" s="8">
        <v>57.203000000000003</v>
      </c>
      <c r="BP33" s="8">
        <v>56.84</v>
      </c>
      <c r="BQ33" s="8">
        <v>-363</v>
      </c>
      <c r="BR33" s="8">
        <v>50.03</v>
      </c>
      <c r="BS33" s="8">
        <v>303.04000000000002</v>
      </c>
      <c r="BT33" s="8">
        <v>-1100.04</v>
      </c>
      <c r="BU33" s="8">
        <v>0</v>
      </c>
      <c r="BV33" s="8">
        <v>0</v>
      </c>
      <c r="BW33" s="8">
        <v>0</v>
      </c>
      <c r="BX33" s="8">
        <v>-1100.04</v>
      </c>
      <c r="BY33" s="8">
        <v>0</v>
      </c>
      <c r="BZ33" s="2"/>
      <c r="CA33" s="8">
        <v>28</v>
      </c>
      <c r="CB33" s="8">
        <v>62.75</v>
      </c>
      <c r="CC33" s="8">
        <v>62.747999999999998</v>
      </c>
      <c r="CD33" s="8">
        <v>-2</v>
      </c>
      <c r="CE33" s="8">
        <v>50.03</v>
      </c>
      <c r="CF33" s="8">
        <v>303.04000000000002</v>
      </c>
      <c r="CG33" s="8">
        <v>-6.06</v>
      </c>
      <c r="CH33" s="8">
        <v>0</v>
      </c>
      <c r="CI33" s="8">
        <v>0</v>
      </c>
      <c r="CJ33" s="8">
        <v>0</v>
      </c>
      <c r="CK33" s="8">
        <v>-6.06</v>
      </c>
      <c r="CL33" s="8">
        <v>0</v>
      </c>
    </row>
    <row r="34" spans="1:90" x14ac:dyDescent="0.2">
      <c r="A34" s="8">
        <v>29</v>
      </c>
      <c r="B34" s="8">
        <v>59.3</v>
      </c>
      <c r="C34" s="8">
        <v>61.322000000000003</v>
      </c>
      <c r="D34" s="8">
        <v>2022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55.912999999999997</v>
      </c>
      <c r="P34" s="8">
        <v>56.923000000000002</v>
      </c>
      <c r="Q34" s="8">
        <v>1010</v>
      </c>
      <c r="R34" s="8">
        <v>50.04</v>
      </c>
      <c r="S34" s="8">
        <v>303.04000000000002</v>
      </c>
      <c r="T34" s="8">
        <v>1530.35</v>
      </c>
      <c r="U34" s="8">
        <v>0</v>
      </c>
      <c r="V34" s="8">
        <v>0</v>
      </c>
      <c r="W34" s="8">
        <v>0</v>
      </c>
      <c r="X34" s="8">
        <v>1530.35</v>
      </c>
      <c r="Y34" s="8">
        <v>0</v>
      </c>
      <c r="Z34" s="2"/>
      <c r="AA34" s="8">
        <v>29</v>
      </c>
      <c r="AB34" s="8">
        <v>54.912999999999997</v>
      </c>
      <c r="AC34" s="8">
        <v>55.26</v>
      </c>
      <c r="AD34" s="8">
        <v>347</v>
      </c>
      <c r="AE34" s="8">
        <v>50.02</v>
      </c>
      <c r="AF34" s="8">
        <v>303.04000000000002</v>
      </c>
      <c r="AG34" s="8">
        <v>1051.55</v>
      </c>
      <c r="AH34" s="8">
        <v>0</v>
      </c>
      <c r="AI34" s="8">
        <v>0</v>
      </c>
      <c r="AJ34" s="8">
        <v>0</v>
      </c>
      <c r="AK34" s="8">
        <v>1051.55</v>
      </c>
      <c r="AL34" s="8">
        <v>0</v>
      </c>
      <c r="AM34" s="2"/>
      <c r="AN34" s="8">
        <v>29</v>
      </c>
      <c r="AO34" s="8">
        <v>63.75</v>
      </c>
      <c r="AP34" s="8">
        <v>64.209999999999994</v>
      </c>
      <c r="AQ34" s="8">
        <v>460</v>
      </c>
      <c r="AR34" s="8">
        <v>50</v>
      </c>
      <c r="AS34" s="8">
        <v>303.04000000000002</v>
      </c>
      <c r="AT34" s="8">
        <v>1393.98</v>
      </c>
      <c r="AU34" s="8">
        <v>0</v>
      </c>
      <c r="AV34" s="8">
        <v>0</v>
      </c>
      <c r="AW34" s="8">
        <v>0</v>
      </c>
      <c r="AX34" s="8">
        <v>1393.98</v>
      </c>
      <c r="AY34" s="8">
        <v>0</v>
      </c>
      <c r="AZ34" s="2"/>
      <c r="BA34" s="8">
        <v>29</v>
      </c>
      <c r="BB34" s="8">
        <v>44.064999999999998</v>
      </c>
      <c r="BC34" s="8">
        <v>46.055</v>
      </c>
      <c r="BD34" s="8">
        <v>1990</v>
      </c>
      <c r="BE34" s="8">
        <v>50.02</v>
      </c>
      <c r="BF34" s="8">
        <v>303.04000000000002</v>
      </c>
      <c r="BG34" s="8">
        <v>6030.5</v>
      </c>
      <c r="BH34" s="8">
        <v>0</v>
      </c>
      <c r="BI34" s="8">
        <v>0</v>
      </c>
      <c r="BJ34" s="8">
        <v>0</v>
      </c>
      <c r="BK34" s="8">
        <v>6030.5</v>
      </c>
      <c r="BL34" s="13">
        <v>6030.5</v>
      </c>
      <c r="BM34" s="2"/>
      <c r="BN34" s="8">
        <v>29</v>
      </c>
      <c r="BO34" s="8">
        <v>55.912999999999997</v>
      </c>
      <c r="BP34" s="8">
        <v>56.398000000000003</v>
      </c>
      <c r="BQ34" s="8">
        <v>485</v>
      </c>
      <c r="BR34" s="8">
        <v>50.01</v>
      </c>
      <c r="BS34" s="8">
        <v>303.04000000000002</v>
      </c>
      <c r="BT34" s="8">
        <v>1469.74</v>
      </c>
      <c r="BU34" s="8">
        <v>0</v>
      </c>
      <c r="BV34" s="8">
        <v>0</v>
      </c>
      <c r="BW34" s="8">
        <v>0</v>
      </c>
      <c r="BX34" s="8">
        <v>1469.74</v>
      </c>
      <c r="BY34" s="8">
        <v>0</v>
      </c>
      <c r="BZ34" s="2"/>
      <c r="CA34" s="8">
        <v>29</v>
      </c>
      <c r="CB34" s="8">
        <v>62.75</v>
      </c>
      <c r="CC34" s="8">
        <v>62.737000000000002</v>
      </c>
      <c r="CD34" s="8">
        <v>-13</v>
      </c>
      <c r="CE34" s="8">
        <v>50.03</v>
      </c>
      <c r="CF34" s="8">
        <v>303.04000000000002</v>
      </c>
      <c r="CG34" s="8">
        <v>-39.4</v>
      </c>
      <c r="CH34" s="8">
        <v>0</v>
      </c>
      <c r="CI34" s="8">
        <v>0</v>
      </c>
      <c r="CJ34" s="8">
        <v>0</v>
      </c>
      <c r="CK34" s="8">
        <v>-39.4</v>
      </c>
      <c r="CL34" s="8">
        <v>0</v>
      </c>
    </row>
    <row r="35" spans="1:90" x14ac:dyDescent="0.2">
      <c r="A35" s="8">
        <v>30</v>
      </c>
      <c r="B35" s="8">
        <v>63.75</v>
      </c>
      <c r="C35" s="8">
        <v>63.972000000000001</v>
      </c>
      <c r="D35" s="8">
        <v>222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55.912999999999997</v>
      </c>
      <c r="P35" s="8">
        <v>55.822000000000003</v>
      </c>
      <c r="Q35" s="8">
        <v>-91</v>
      </c>
      <c r="R35" s="8">
        <v>50.03</v>
      </c>
      <c r="S35" s="8">
        <v>303.04000000000002</v>
      </c>
      <c r="T35" s="8">
        <v>-275.77</v>
      </c>
      <c r="U35" s="8">
        <v>0</v>
      </c>
      <c r="V35" s="8">
        <v>0</v>
      </c>
      <c r="W35" s="8">
        <v>0</v>
      </c>
      <c r="X35" s="8">
        <v>-275.77</v>
      </c>
      <c r="Y35" s="8">
        <v>0</v>
      </c>
      <c r="Z35" s="2"/>
      <c r="AA35" s="8">
        <v>30</v>
      </c>
      <c r="AB35" s="8">
        <v>54.912999999999997</v>
      </c>
      <c r="AC35" s="8">
        <v>57.628999999999998</v>
      </c>
      <c r="AD35" s="8">
        <v>2716</v>
      </c>
      <c r="AE35" s="8">
        <v>50.02</v>
      </c>
      <c r="AF35" s="8">
        <v>303.04000000000002</v>
      </c>
      <c r="AG35" s="8">
        <v>8230.57</v>
      </c>
      <c r="AH35" s="8">
        <v>0</v>
      </c>
      <c r="AI35" s="8">
        <v>0</v>
      </c>
      <c r="AJ35" s="8">
        <v>0</v>
      </c>
      <c r="AK35" s="8">
        <v>8230.57</v>
      </c>
      <c r="AL35" s="8">
        <v>0</v>
      </c>
      <c r="AM35" s="2"/>
      <c r="AN35" s="8">
        <v>30</v>
      </c>
      <c r="AO35" s="8">
        <v>63.75</v>
      </c>
      <c r="AP35" s="8">
        <v>63.59</v>
      </c>
      <c r="AQ35" s="8">
        <v>-160</v>
      </c>
      <c r="AR35" s="8">
        <v>50</v>
      </c>
      <c r="AS35" s="8">
        <v>303.04000000000002</v>
      </c>
      <c r="AT35" s="8">
        <v>-484.86</v>
      </c>
      <c r="AU35" s="8">
        <v>0</v>
      </c>
      <c r="AV35" s="8">
        <v>0</v>
      </c>
      <c r="AW35" s="8">
        <v>0</v>
      </c>
      <c r="AX35" s="8">
        <v>-484.86</v>
      </c>
      <c r="AY35" s="8">
        <v>0</v>
      </c>
      <c r="AZ35" s="2"/>
      <c r="BA35" s="8">
        <v>30</v>
      </c>
      <c r="BB35" s="8">
        <v>44.064999999999998</v>
      </c>
      <c r="BC35" s="8">
        <v>44.603999999999999</v>
      </c>
      <c r="BD35" s="8">
        <v>539</v>
      </c>
      <c r="BE35" s="8">
        <v>50.02</v>
      </c>
      <c r="BF35" s="8">
        <v>303.04000000000002</v>
      </c>
      <c r="BG35" s="8">
        <v>1633.39</v>
      </c>
      <c r="BH35" s="8">
        <v>0</v>
      </c>
      <c r="BI35" s="8">
        <v>0</v>
      </c>
      <c r="BJ35" s="8">
        <v>0</v>
      </c>
      <c r="BK35" s="8">
        <v>1633.39</v>
      </c>
      <c r="BL35" s="13">
        <v>1633.39</v>
      </c>
      <c r="BM35" s="2"/>
      <c r="BN35" s="8">
        <v>30</v>
      </c>
      <c r="BO35" s="8">
        <v>55.912999999999997</v>
      </c>
      <c r="BP35" s="8">
        <v>56.642000000000003</v>
      </c>
      <c r="BQ35" s="8">
        <v>729</v>
      </c>
      <c r="BR35" s="8">
        <v>50.02</v>
      </c>
      <c r="BS35" s="8">
        <v>303.04000000000002</v>
      </c>
      <c r="BT35" s="8">
        <v>2209.16</v>
      </c>
      <c r="BU35" s="8">
        <v>0</v>
      </c>
      <c r="BV35" s="8">
        <v>0</v>
      </c>
      <c r="BW35" s="8">
        <v>0</v>
      </c>
      <c r="BX35" s="8">
        <v>2209.16</v>
      </c>
      <c r="BY35" s="8">
        <v>0</v>
      </c>
      <c r="BZ35" s="2"/>
      <c r="CA35" s="8">
        <v>30</v>
      </c>
      <c r="CB35" s="8">
        <v>62.75</v>
      </c>
      <c r="CC35" s="8">
        <v>63.186999999999998</v>
      </c>
      <c r="CD35" s="8">
        <v>437</v>
      </c>
      <c r="CE35" s="8">
        <v>50.02</v>
      </c>
      <c r="CF35" s="8">
        <v>303.04000000000002</v>
      </c>
      <c r="CG35" s="8">
        <v>1324.28</v>
      </c>
      <c r="CH35" s="8">
        <v>0</v>
      </c>
      <c r="CI35" s="8">
        <v>0</v>
      </c>
      <c r="CJ35" s="8">
        <v>0</v>
      </c>
      <c r="CK35" s="8">
        <v>1324.28</v>
      </c>
      <c r="CL35" s="8">
        <v>0</v>
      </c>
    </row>
    <row r="36" spans="1:90" x14ac:dyDescent="0.2">
      <c r="A36" s="8">
        <v>31</v>
      </c>
      <c r="B36" s="8">
        <v>56.978000000000002</v>
      </c>
      <c r="C36" s="8">
        <v>57.366</v>
      </c>
      <c r="D36" s="8">
        <v>388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55.912999999999997</v>
      </c>
      <c r="P36" s="8">
        <v>55.588000000000001</v>
      </c>
      <c r="Q36" s="8">
        <v>-325</v>
      </c>
      <c r="R36" s="8">
        <v>50.04</v>
      </c>
      <c r="S36" s="8">
        <v>303.04000000000002</v>
      </c>
      <c r="T36" s="8">
        <v>-738.66</v>
      </c>
      <c r="U36" s="8">
        <v>0</v>
      </c>
      <c r="V36" s="8">
        <v>0</v>
      </c>
      <c r="W36" s="8">
        <v>0</v>
      </c>
      <c r="X36" s="8">
        <v>-738.66</v>
      </c>
      <c r="Y36" s="8">
        <v>0</v>
      </c>
      <c r="Z36" s="2"/>
      <c r="AA36" s="8">
        <v>31</v>
      </c>
      <c r="AB36" s="8">
        <v>58.3</v>
      </c>
      <c r="AC36" s="8">
        <v>61.213999999999999</v>
      </c>
      <c r="AD36" s="8">
        <v>2914</v>
      </c>
      <c r="AE36" s="8">
        <v>50.03</v>
      </c>
      <c r="AF36" s="8">
        <v>303.04000000000002</v>
      </c>
      <c r="AG36" s="8">
        <v>8830.59</v>
      </c>
      <c r="AH36" s="8">
        <v>0</v>
      </c>
      <c r="AI36" s="8">
        <v>0</v>
      </c>
      <c r="AJ36" s="8">
        <v>0</v>
      </c>
      <c r="AK36" s="8">
        <v>8830.59</v>
      </c>
      <c r="AL36" s="8">
        <v>0</v>
      </c>
      <c r="AM36" s="2"/>
      <c r="AN36" s="8">
        <v>31</v>
      </c>
      <c r="AO36" s="8">
        <v>60.363</v>
      </c>
      <c r="AP36" s="8">
        <v>60.401000000000003</v>
      </c>
      <c r="AQ36" s="8">
        <v>38</v>
      </c>
      <c r="AR36" s="8">
        <v>49.99</v>
      </c>
      <c r="AS36" s="8">
        <v>303.04000000000002</v>
      </c>
      <c r="AT36" s="8">
        <v>115.16</v>
      </c>
      <c r="AU36" s="8">
        <v>0</v>
      </c>
      <c r="AV36" s="8">
        <v>0</v>
      </c>
      <c r="AW36" s="8">
        <v>0</v>
      </c>
      <c r="AX36" s="8">
        <v>115.16</v>
      </c>
      <c r="AY36" s="8">
        <v>0</v>
      </c>
      <c r="AZ36" s="2"/>
      <c r="BA36" s="8">
        <v>31</v>
      </c>
      <c r="BB36" s="8">
        <v>47.453000000000003</v>
      </c>
      <c r="BC36" s="8">
        <v>47.578000000000003</v>
      </c>
      <c r="BD36" s="8">
        <v>125</v>
      </c>
      <c r="BE36" s="8">
        <v>49.99</v>
      </c>
      <c r="BF36" s="8">
        <v>303.04000000000002</v>
      </c>
      <c r="BG36" s="8">
        <v>378.8</v>
      </c>
      <c r="BH36" s="8">
        <v>0</v>
      </c>
      <c r="BI36" s="8">
        <v>0</v>
      </c>
      <c r="BJ36" s="8">
        <v>0</v>
      </c>
      <c r="BK36" s="8">
        <v>378.8</v>
      </c>
      <c r="BL36" s="13">
        <v>378.8</v>
      </c>
      <c r="BM36" s="2"/>
      <c r="BN36" s="8">
        <v>31</v>
      </c>
      <c r="BO36" s="8">
        <v>55.912999999999997</v>
      </c>
      <c r="BP36" s="8">
        <v>56.616999999999997</v>
      </c>
      <c r="BQ36" s="8">
        <v>704</v>
      </c>
      <c r="BR36" s="8">
        <v>49.99</v>
      </c>
      <c r="BS36" s="8">
        <v>303.04000000000002</v>
      </c>
      <c r="BT36" s="8">
        <v>2133.4</v>
      </c>
      <c r="BU36" s="8">
        <v>0</v>
      </c>
      <c r="BV36" s="8">
        <v>0</v>
      </c>
      <c r="BW36" s="8">
        <v>0</v>
      </c>
      <c r="BX36" s="8">
        <v>2133.4</v>
      </c>
      <c r="BY36" s="8">
        <v>0</v>
      </c>
      <c r="BZ36" s="2"/>
      <c r="CA36" s="8">
        <v>31</v>
      </c>
      <c r="CB36" s="8">
        <v>62.75</v>
      </c>
      <c r="CC36" s="8">
        <v>63.112000000000002</v>
      </c>
      <c r="CD36" s="8">
        <v>362</v>
      </c>
      <c r="CE36" s="8">
        <v>50.03</v>
      </c>
      <c r="CF36" s="8">
        <v>303.04000000000002</v>
      </c>
      <c r="CG36" s="8">
        <v>1097</v>
      </c>
      <c r="CH36" s="8">
        <v>0</v>
      </c>
      <c r="CI36" s="8">
        <v>0</v>
      </c>
      <c r="CJ36" s="8">
        <v>0</v>
      </c>
      <c r="CK36" s="8">
        <v>1097</v>
      </c>
      <c r="CL36" s="8">
        <v>0</v>
      </c>
    </row>
    <row r="37" spans="1:90" x14ac:dyDescent="0.2">
      <c r="A37" s="8">
        <v>32</v>
      </c>
      <c r="B37" s="8">
        <v>45.755000000000003</v>
      </c>
      <c r="C37" s="8">
        <v>49.802</v>
      </c>
      <c r="D37" s="8">
        <v>4047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55.912999999999997</v>
      </c>
      <c r="P37" s="8">
        <v>56.173999999999999</v>
      </c>
      <c r="Q37" s="8">
        <v>261</v>
      </c>
      <c r="R37" s="8">
        <v>50.02</v>
      </c>
      <c r="S37" s="8">
        <v>303.04000000000002</v>
      </c>
      <c r="T37" s="8">
        <v>790.93</v>
      </c>
      <c r="U37" s="8">
        <v>0</v>
      </c>
      <c r="V37" s="8">
        <v>0</v>
      </c>
      <c r="W37" s="8">
        <v>0</v>
      </c>
      <c r="X37" s="8">
        <v>790.93</v>
      </c>
      <c r="Y37" s="8">
        <v>0</v>
      </c>
      <c r="Z37" s="2"/>
      <c r="AA37" s="8">
        <v>32</v>
      </c>
      <c r="AB37" s="8">
        <v>62.75</v>
      </c>
      <c r="AC37" s="8">
        <v>62.765999999999998</v>
      </c>
      <c r="AD37" s="8">
        <v>16</v>
      </c>
      <c r="AE37" s="8">
        <v>50.03</v>
      </c>
      <c r="AF37" s="8">
        <v>303.04000000000002</v>
      </c>
      <c r="AG37" s="8">
        <v>48.49</v>
      </c>
      <c r="AH37" s="8">
        <v>0</v>
      </c>
      <c r="AI37" s="8">
        <v>0</v>
      </c>
      <c r="AJ37" s="8">
        <v>0</v>
      </c>
      <c r="AK37" s="8">
        <v>48.49</v>
      </c>
      <c r="AL37" s="8">
        <v>0</v>
      </c>
      <c r="AM37" s="2"/>
      <c r="AN37" s="8">
        <v>32</v>
      </c>
      <c r="AO37" s="8">
        <v>55.912999999999997</v>
      </c>
      <c r="AP37" s="8">
        <v>57.337000000000003</v>
      </c>
      <c r="AQ37" s="8">
        <v>1424</v>
      </c>
      <c r="AR37" s="8">
        <v>49.98</v>
      </c>
      <c r="AS37" s="8">
        <v>303.04000000000002</v>
      </c>
      <c r="AT37" s="8">
        <v>4315.29</v>
      </c>
      <c r="AU37" s="8">
        <v>0</v>
      </c>
      <c r="AV37" s="8">
        <v>0</v>
      </c>
      <c r="AW37" s="8">
        <v>0</v>
      </c>
      <c r="AX37" s="8">
        <v>4315.29</v>
      </c>
      <c r="AY37" s="8">
        <v>0</v>
      </c>
      <c r="AZ37" s="2"/>
      <c r="BA37" s="8">
        <v>32</v>
      </c>
      <c r="BB37" s="8">
        <v>44.064999999999998</v>
      </c>
      <c r="BC37" s="8">
        <v>45.81</v>
      </c>
      <c r="BD37" s="8">
        <v>1745</v>
      </c>
      <c r="BE37" s="8">
        <v>50.01</v>
      </c>
      <c r="BF37" s="8">
        <v>303.04000000000002</v>
      </c>
      <c r="BG37" s="8">
        <v>5288.05</v>
      </c>
      <c r="BH37" s="8">
        <v>0</v>
      </c>
      <c r="BI37" s="8">
        <v>0</v>
      </c>
      <c r="BJ37" s="8">
        <v>0</v>
      </c>
      <c r="BK37" s="8">
        <v>5288.05</v>
      </c>
      <c r="BL37" s="13">
        <v>5288.05</v>
      </c>
      <c r="BM37" s="2"/>
      <c r="BN37" s="8">
        <v>32</v>
      </c>
      <c r="BO37" s="8">
        <v>55.912999999999997</v>
      </c>
      <c r="BP37" s="8">
        <v>56.076999999999998</v>
      </c>
      <c r="BQ37" s="8">
        <v>164</v>
      </c>
      <c r="BR37" s="8">
        <v>50.02</v>
      </c>
      <c r="BS37" s="8">
        <v>303.04000000000002</v>
      </c>
      <c r="BT37" s="8">
        <v>496.99</v>
      </c>
      <c r="BU37" s="8">
        <v>0</v>
      </c>
      <c r="BV37" s="8">
        <v>0</v>
      </c>
      <c r="BW37" s="8">
        <v>0</v>
      </c>
      <c r="BX37" s="8">
        <v>496.99</v>
      </c>
      <c r="BY37" s="8">
        <v>0</v>
      </c>
      <c r="BZ37" s="2"/>
      <c r="CA37" s="8">
        <v>32</v>
      </c>
      <c r="CB37" s="8">
        <v>62.75</v>
      </c>
      <c r="CC37" s="8">
        <v>62.978000000000002</v>
      </c>
      <c r="CD37" s="8">
        <v>228</v>
      </c>
      <c r="CE37" s="8">
        <v>50.06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52.527999999999999</v>
      </c>
      <c r="C38" s="8">
        <v>53.554000000000002</v>
      </c>
      <c r="D38" s="8">
        <v>1026</v>
      </c>
      <c r="E38" s="8">
        <v>49.97</v>
      </c>
      <c r="F38" s="8">
        <v>303.04000000000002</v>
      </c>
      <c r="G38" s="8">
        <v>3109.19</v>
      </c>
      <c r="H38" s="8">
        <v>0</v>
      </c>
      <c r="I38" s="8">
        <v>0</v>
      </c>
      <c r="J38" s="8">
        <v>0</v>
      </c>
      <c r="K38" s="8">
        <v>3109.19</v>
      </c>
      <c r="L38" s="8">
        <v>0</v>
      </c>
      <c r="M38" s="2"/>
      <c r="N38" s="8">
        <v>33</v>
      </c>
      <c r="O38" s="8">
        <v>55.912999999999997</v>
      </c>
      <c r="P38" s="8">
        <v>56.75</v>
      </c>
      <c r="Q38" s="8">
        <v>837</v>
      </c>
      <c r="R38" s="8">
        <v>49.99</v>
      </c>
      <c r="S38" s="8">
        <v>303.04000000000002</v>
      </c>
      <c r="T38" s="8">
        <v>2536.44</v>
      </c>
      <c r="U38" s="8">
        <v>0</v>
      </c>
      <c r="V38" s="8">
        <v>0</v>
      </c>
      <c r="W38" s="8">
        <v>0</v>
      </c>
      <c r="X38" s="8">
        <v>2536.44</v>
      </c>
      <c r="Y38" s="8">
        <v>0</v>
      </c>
      <c r="Z38" s="2"/>
      <c r="AA38" s="8">
        <v>33</v>
      </c>
      <c r="AB38" s="8">
        <v>62.75</v>
      </c>
      <c r="AC38" s="8">
        <v>62.905999999999999</v>
      </c>
      <c r="AD38" s="8">
        <v>156</v>
      </c>
      <c r="AE38" s="8">
        <v>49.97</v>
      </c>
      <c r="AF38" s="8">
        <v>303.04000000000002</v>
      </c>
      <c r="AG38" s="8">
        <v>472.74</v>
      </c>
      <c r="AH38" s="8">
        <v>0</v>
      </c>
      <c r="AI38" s="8">
        <v>0</v>
      </c>
      <c r="AJ38" s="8">
        <v>0</v>
      </c>
      <c r="AK38" s="8">
        <v>472.74</v>
      </c>
      <c r="AL38" s="8">
        <v>0</v>
      </c>
      <c r="AM38" s="2"/>
      <c r="AN38" s="8">
        <v>33</v>
      </c>
      <c r="AO38" s="8">
        <v>55.912999999999997</v>
      </c>
      <c r="AP38" s="8">
        <v>56.015999999999998</v>
      </c>
      <c r="AQ38" s="8">
        <v>103</v>
      </c>
      <c r="AR38" s="8">
        <v>49.95</v>
      </c>
      <c r="AS38" s="8">
        <v>303.04000000000002</v>
      </c>
      <c r="AT38" s="8">
        <v>312.13</v>
      </c>
      <c r="AU38" s="8">
        <v>0</v>
      </c>
      <c r="AV38" s="8">
        <v>0</v>
      </c>
      <c r="AW38" s="8">
        <v>0</v>
      </c>
      <c r="AX38" s="8">
        <v>312.13</v>
      </c>
      <c r="AY38" s="8">
        <v>0</v>
      </c>
      <c r="AZ38" s="2"/>
      <c r="BA38" s="8">
        <v>33</v>
      </c>
      <c r="BB38" s="8">
        <v>44.064999999999998</v>
      </c>
      <c r="BC38" s="8">
        <v>44.985999999999997</v>
      </c>
      <c r="BD38" s="8">
        <v>921</v>
      </c>
      <c r="BE38" s="8">
        <v>49.96</v>
      </c>
      <c r="BF38" s="8">
        <v>303.04000000000002</v>
      </c>
      <c r="BG38" s="8">
        <v>2791</v>
      </c>
      <c r="BH38" s="8">
        <v>0</v>
      </c>
      <c r="BI38" s="8">
        <v>0</v>
      </c>
      <c r="BJ38" s="8">
        <v>0</v>
      </c>
      <c r="BK38" s="8">
        <v>2791</v>
      </c>
      <c r="BL38" s="13">
        <v>2791</v>
      </c>
      <c r="BM38" s="2"/>
      <c r="BN38" s="8">
        <v>33</v>
      </c>
      <c r="BO38" s="8">
        <v>55.912999999999997</v>
      </c>
      <c r="BP38" s="8">
        <v>56.854999999999997</v>
      </c>
      <c r="BQ38" s="8">
        <v>942</v>
      </c>
      <c r="BR38" s="8">
        <v>50.01</v>
      </c>
      <c r="BS38" s="8">
        <v>303.04000000000002</v>
      </c>
      <c r="BT38" s="8">
        <v>2854.64</v>
      </c>
      <c r="BU38" s="8">
        <v>0</v>
      </c>
      <c r="BV38" s="8">
        <v>0</v>
      </c>
      <c r="BW38" s="8">
        <v>0</v>
      </c>
      <c r="BX38" s="8">
        <v>2854.64</v>
      </c>
      <c r="BY38" s="8">
        <v>0</v>
      </c>
      <c r="BZ38" s="2"/>
      <c r="CA38" s="8">
        <v>33</v>
      </c>
      <c r="CB38" s="8">
        <v>62.75</v>
      </c>
      <c r="CC38" s="8">
        <v>63.042999999999999</v>
      </c>
      <c r="CD38" s="8">
        <v>293</v>
      </c>
      <c r="CE38" s="8">
        <v>50.01</v>
      </c>
      <c r="CF38" s="8">
        <v>303.04000000000002</v>
      </c>
      <c r="CG38" s="8">
        <v>887.91</v>
      </c>
      <c r="CH38" s="8">
        <v>0</v>
      </c>
      <c r="CI38" s="8">
        <v>0</v>
      </c>
      <c r="CJ38" s="8">
        <v>0</v>
      </c>
      <c r="CK38" s="8">
        <v>887.91</v>
      </c>
      <c r="CL38" s="8">
        <v>0</v>
      </c>
    </row>
    <row r="39" spans="1:90" x14ac:dyDescent="0.2">
      <c r="A39" s="8">
        <v>34</v>
      </c>
      <c r="B39" s="8">
        <v>63.75</v>
      </c>
      <c r="C39" s="8">
        <v>61.207000000000001</v>
      </c>
      <c r="D39" s="8">
        <v>-2543</v>
      </c>
      <c r="E39" s="8">
        <v>50</v>
      </c>
      <c r="F39" s="8">
        <v>303.04000000000002</v>
      </c>
      <c r="G39" s="8">
        <v>-7706.31</v>
      </c>
      <c r="H39" s="8">
        <v>0</v>
      </c>
      <c r="I39" s="8">
        <v>0</v>
      </c>
      <c r="J39" s="8">
        <v>0</v>
      </c>
      <c r="K39" s="8">
        <v>-7706.31</v>
      </c>
      <c r="L39" s="8">
        <v>0</v>
      </c>
      <c r="M39" s="2"/>
      <c r="N39" s="8">
        <v>34</v>
      </c>
      <c r="O39" s="8">
        <v>55.912999999999997</v>
      </c>
      <c r="P39" s="8">
        <v>56.631999999999998</v>
      </c>
      <c r="Q39" s="8">
        <v>719</v>
      </c>
      <c r="R39" s="8">
        <v>49.96</v>
      </c>
      <c r="S39" s="8">
        <v>303.04000000000002</v>
      </c>
      <c r="T39" s="8">
        <v>2178.86</v>
      </c>
      <c r="U39" s="8">
        <v>0</v>
      </c>
      <c r="V39" s="8">
        <v>0</v>
      </c>
      <c r="W39" s="8">
        <v>0</v>
      </c>
      <c r="X39" s="8">
        <v>2178.86</v>
      </c>
      <c r="Y39" s="8">
        <v>0</v>
      </c>
      <c r="Z39" s="2"/>
      <c r="AA39" s="8">
        <v>34</v>
      </c>
      <c r="AB39" s="8">
        <v>62.75</v>
      </c>
      <c r="AC39" s="8">
        <v>62.719000000000001</v>
      </c>
      <c r="AD39" s="8">
        <v>-31</v>
      </c>
      <c r="AE39" s="8">
        <v>49.95</v>
      </c>
      <c r="AF39" s="8">
        <v>303.04000000000002</v>
      </c>
      <c r="AG39" s="8">
        <v>-93.94</v>
      </c>
      <c r="AH39" s="8">
        <v>0</v>
      </c>
      <c r="AI39" s="8">
        <v>0</v>
      </c>
      <c r="AJ39" s="8">
        <v>0</v>
      </c>
      <c r="AK39" s="8">
        <v>-93.94</v>
      </c>
      <c r="AL39" s="8">
        <v>0</v>
      </c>
      <c r="AM39" s="2"/>
      <c r="AN39" s="8">
        <v>34</v>
      </c>
      <c r="AO39" s="8">
        <v>55.912999999999997</v>
      </c>
      <c r="AP39" s="8">
        <v>56.073999999999998</v>
      </c>
      <c r="AQ39" s="8">
        <v>161</v>
      </c>
      <c r="AR39" s="8">
        <v>49.95</v>
      </c>
      <c r="AS39" s="8">
        <v>303.04000000000002</v>
      </c>
      <c r="AT39" s="8">
        <v>487.89</v>
      </c>
      <c r="AU39" s="8">
        <v>0</v>
      </c>
      <c r="AV39" s="8">
        <v>0</v>
      </c>
      <c r="AW39" s="8">
        <v>0</v>
      </c>
      <c r="AX39" s="8">
        <v>487.89</v>
      </c>
      <c r="AY39" s="8">
        <v>0</v>
      </c>
      <c r="AZ39" s="2"/>
      <c r="BA39" s="8">
        <v>34</v>
      </c>
      <c r="BB39" s="8">
        <v>44.064999999999998</v>
      </c>
      <c r="BC39" s="8">
        <v>45</v>
      </c>
      <c r="BD39" s="8">
        <v>935</v>
      </c>
      <c r="BE39" s="8">
        <v>49.96</v>
      </c>
      <c r="BF39" s="8">
        <v>303.04000000000002</v>
      </c>
      <c r="BG39" s="8">
        <v>2833.42</v>
      </c>
      <c r="BH39" s="8">
        <v>0</v>
      </c>
      <c r="BI39" s="8">
        <v>0</v>
      </c>
      <c r="BJ39" s="8">
        <v>0</v>
      </c>
      <c r="BK39" s="8">
        <v>2833.42</v>
      </c>
      <c r="BL39" s="13">
        <v>2833.42</v>
      </c>
      <c r="BM39" s="2"/>
      <c r="BN39" s="8">
        <v>34</v>
      </c>
      <c r="BO39" s="8">
        <v>55.912999999999997</v>
      </c>
      <c r="BP39" s="8">
        <v>56.527000000000001</v>
      </c>
      <c r="BQ39" s="8">
        <v>614</v>
      </c>
      <c r="BR39" s="8">
        <v>50.06</v>
      </c>
      <c r="BS39" s="8">
        <v>303.04000000000002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2"/>
      <c r="CA39" s="8">
        <v>34</v>
      </c>
      <c r="CB39" s="8">
        <v>62.75</v>
      </c>
      <c r="CC39" s="8">
        <v>62.942</v>
      </c>
      <c r="CD39" s="8">
        <v>192</v>
      </c>
      <c r="CE39" s="8">
        <v>50.04</v>
      </c>
      <c r="CF39" s="8">
        <v>303.04000000000002</v>
      </c>
      <c r="CG39" s="8">
        <v>290.92</v>
      </c>
      <c r="CH39" s="8">
        <v>0</v>
      </c>
      <c r="CI39" s="8">
        <v>0</v>
      </c>
      <c r="CJ39" s="8">
        <v>0</v>
      </c>
      <c r="CK39" s="8">
        <v>290.92</v>
      </c>
      <c r="CL39" s="8">
        <v>0</v>
      </c>
    </row>
    <row r="40" spans="1:90" x14ac:dyDescent="0.2">
      <c r="A40" s="8">
        <v>35</v>
      </c>
      <c r="B40" s="8">
        <v>63.75</v>
      </c>
      <c r="C40" s="8">
        <v>62.323</v>
      </c>
      <c r="D40" s="8">
        <v>-1427</v>
      </c>
      <c r="E40" s="8">
        <v>50.02</v>
      </c>
      <c r="F40" s="8">
        <v>303.04000000000002</v>
      </c>
      <c r="G40" s="8">
        <v>-4324.38</v>
      </c>
      <c r="H40" s="8">
        <v>0</v>
      </c>
      <c r="I40" s="8">
        <v>0</v>
      </c>
      <c r="J40" s="8">
        <v>0</v>
      </c>
      <c r="K40" s="8">
        <v>-4324.38</v>
      </c>
      <c r="L40" s="8">
        <v>0</v>
      </c>
      <c r="M40" s="2"/>
      <c r="N40" s="8">
        <v>35</v>
      </c>
      <c r="O40" s="8">
        <v>55.912999999999997</v>
      </c>
      <c r="P40" s="8">
        <v>56.491</v>
      </c>
      <c r="Q40" s="8">
        <v>578</v>
      </c>
      <c r="R40" s="8">
        <v>49.95</v>
      </c>
      <c r="S40" s="8">
        <v>303.04000000000002</v>
      </c>
      <c r="T40" s="8">
        <v>1751.57</v>
      </c>
      <c r="U40" s="8">
        <v>0</v>
      </c>
      <c r="V40" s="8">
        <v>0</v>
      </c>
      <c r="W40" s="8">
        <v>0</v>
      </c>
      <c r="X40" s="8">
        <v>1751.57</v>
      </c>
      <c r="Y40" s="8">
        <v>0</v>
      </c>
      <c r="Z40" s="2"/>
      <c r="AA40" s="8">
        <v>35</v>
      </c>
      <c r="AB40" s="8">
        <v>62.75</v>
      </c>
      <c r="AC40" s="8">
        <v>62.5</v>
      </c>
      <c r="AD40" s="8">
        <v>-250</v>
      </c>
      <c r="AE40" s="8">
        <v>50.01</v>
      </c>
      <c r="AF40" s="8">
        <v>303.04000000000002</v>
      </c>
      <c r="AG40" s="8">
        <v>-757.6</v>
      </c>
      <c r="AH40" s="8">
        <v>0</v>
      </c>
      <c r="AI40" s="8">
        <v>0</v>
      </c>
      <c r="AJ40" s="8">
        <v>0</v>
      </c>
      <c r="AK40" s="8">
        <v>-757.6</v>
      </c>
      <c r="AL40" s="8">
        <v>0</v>
      </c>
      <c r="AM40" s="2"/>
      <c r="AN40" s="8">
        <v>35</v>
      </c>
      <c r="AO40" s="8">
        <v>52.527999999999999</v>
      </c>
      <c r="AP40" s="8">
        <v>52.643000000000001</v>
      </c>
      <c r="AQ40" s="8">
        <v>115</v>
      </c>
      <c r="AR40" s="8">
        <v>49.97</v>
      </c>
      <c r="AS40" s="8">
        <v>303.04000000000002</v>
      </c>
      <c r="AT40" s="8">
        <v>348.5</v>
      </c>
      <c r="AU40" s="8">
        <v>0</v>
      </c>
      <c r="AV40" s="8">
        <v>0</v>
      </c>
      <c r="AW40" s="8">
        <v>0</v>
      </c>
      <c r="AX40" s="8">
        <v>348.5</v>
      </c>
      <c r="AY40" s="8">
        <v>0</v>
      </c>
      <c r="AZ40" s="2"/>
      <c r="BA40" s="8">
        <v>35</v>
      </c>
      <c r="BB40" s="8">
        <v>44.064999999999998</v>
      </c>
      <c r="BC40" s="8">
        <v>44.878</v>
      </c>
      <c r="BD40" s="8">
        <v>813</v>
      </c>
      <c r="BE40" s="8">
        <v>50.02</v>
      </c>
      <c r="BF40" s="8">
        <v>303.04000000000002</v>
      </c>
      <c r="BG40" s="8">
        <v>2463.7199999999998</v>
      </c>
      <c r="BH40" s="8">
        <v>0</v>
      </c>
      <c r="BI40" s="8">
        <v>0</v>
      </c>
      <c r="BJ40" s="8">
        <v>0</v>
      </c>
      <c r="BK40" s="8">
        <v>2463.7199999999998</v>
      </c>
      <c r="BL40" s="13">
        <v>2463.7199999999998</v>
      </c>
      <c r="BM40" s="2"/>
      <c r="BN40" s="8">
        <v>35</v>
      </c>
      <c r="BO40" s="8">
        <v>55.912999999999997</v>
      </c>
      <c r="BP40" s="8">
        <v>56.113</v>
      </c>
      <c r="BQ40" s="8">
        <v>200</v>
      </c>
      <c r="BR40" s="8">
        <v>50.06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62.75</v>
      </c>
      <c r="CC40" s="8">
        <v>62.896000000000001</v>
      </c>
      <c r="CD40" s="8">
        <v>146</v>
      </c>
      <c r="CE40" s="8">
        <v>50.04</v>
      </c>
      <c r="CF40" s="8">
        <v>303.04000000000002</v>
      </c>
      <c r="CG40" s="8">
        <v>221.22</v>
      </c>
      <c r="CH40" s="8">
        <v>0</v>
      </c>
      <c r="CI40" s="8">
        <v>0</v>
      </c>
      <c r="CJ40" s="8">
        <v>0</v>
      </c>
      <c r="CK40" s="8">
        <v>221.22</v>
      </c>
      <c r="CL40" s="8">
        <v>0</v>
      </c>
    </row>
    <row r="41" spans="1:90" x14ac:dyDescent="0.2">
      <c r="A41" s="8">
        <v>36</v>
      </c>
      <c r="B41" s="8">
        <v>63.75</v>
      </c>
      <c r="C41" s="8">
        <v>61.97</v>
      </c>
      <c r="D41" s="8">
        <v>-1780</v>
      </c>
      <c r="E41" s="8">
        <v>50.04</v>
      </c>
      <c r="F41" s="8">
        <v>303.04000000000002</v>
      </c>
      <c r="G41" s="8">
        <v>-4045.58</v>
      </c>
      <c r="H41" s="8">
        <v>0</v>
      </c>
      <c r="I41" s="8">
        <v>0</v>
      </c>
      <c r="J41" s="8">
        <v>0</v>
      </c>
      <c r="K41" s="8">
        <v>-4045.58</v>
      </c>
      <c r="L41" s="8">
        <v>0</v>
      </c>
      <c r="M41" s="2"/>
      <c r="N41" s="8">
        <v>36</v>
      </c>
      <c r="O41" s="8">
        <v>55.912999999999997</v>
      </c>
      <c r="P41" s="8">
        <v>56.189</v>
      </c>
      <c r="Q41" s="8">
        <v>276</v>
      </c>
      <c r="R41" s="8">
        <v>50.02</v>
      </c>
      <c r="S41" s="8">
        <v>303.04000000000002</v>
      </c>
      <c r="T41" s="8">
        <v>836.39</v>
      </c>
      <c r="U41" s="8">
        <v>0</v>
      </c>
      <c r="V41" s="8">
        <v>0</v>
      </c>
      <c r="W41" s="8">
        <v>0</v>
      </c>
      <c r="X41" s="8">
        <v>836.39</v>
      </c>
      <c r="Y41" s="8">
        <v>0</v>
      </c>
      <c r="Z41" s="2"/>
      <c r="AA41" s="8">
        <v>36</v>
      </c>
      <c r="AB41" s="8">
        <v>62.75</v>
      </c>
      <c r="AC41" s="8">
        <v>63.389000000000003</v>
      </c>
      <c r="AD41" s="8">
        <v>639</v>
      </c>
      <c r="AE41" s="8">
        <v>50</v>
      </c>
      <c r="AF41" s="8">
        <v>303.04000000000002</v>
      </c>
      <c r="AG41" s="8">
        <v>1936.43</v>
      </c>
      <c r="AH41" s="8">
        <v>0</v>
      </c>
      <c r="AI41" s="8">
        <v>0</v>
      </c>
      <c r="AJ41" s="8">
        <v>0</v>
      </c>
      <c r="AK41" s="8">
        <v>1936.43</v>
      </c>
      <c r="AL41" s="8">
        <v>0</v>
      </c>
      <c r="AM41" s="2"/>
      <c r="AN41" s="8">
        <v>36</v>
      </c>
      <c r="AO41" s="8">
        <v>45.755000000000003</v>
      </c>
      <c r="AP41" s="8">
        <v>48.953000000000003</v>
      </c>
      <c r="AQ41" s="8">
        <v>3198</v>
      </c>
      <c r="AR41" s="8">
        <v>50</v>
      </c>
      <c r="AS41" s="8">
        <v>303.04000000000002</v>
      </c>
      <c r="AT41" s="8">
        <v>6933.56</v>
      </c>
      <c r="AU41" s="8">
        <v>0</v>
      </c>
      <c r="AV41" s="8">
        <v>0</v>
      </c>
      <c r="AW41" s="8">
        <v>0</v>
      </c>
      <c r="AX41" s="8">
        <v>6933.56</v>
      </c>
      <c r="AY41" s="8">
        <v>0</v>
      </c>
      <c r="AZ41" s="2"/>
      <c r="BA41" s="8">
        <v>36</v>
      </c>
      <c r="BB41" s="8">
        <v>44.064999999999998</v>
      </c>
      <c r="BC41" s="8">
        <v>45.151000000000003</v>
      </c>
      <c r="BD41" s="8">
        <v>1086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55.912999999999997</v>
      </c>
      <c r="BP41" s="8">
        <v>56.16</v>
      </c>
      <c r="BQ41" s="8">
        <v>247</v>
      </c>
      <c r="BR41" s="8">
        <v>50.05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62.75</v>
      </c>
      <c r="CC41" s="8">
        <v>63.042999999999999</v>
      </c>
      <c r="CD41" s="8">
        <v>293</v>
      </c>
      <c r="CE41" s="8">
        <v>50</v>
      </c>
      <c r="CF41" s="8">
        <v>303.04000000000002</v>
      </c>
      <c r="CG41" s="8">
        <v>887.91</v>
      </c>
      <c r="CH41" s="8">
        <v>0</v>
      </c>
      <c r="CI41" s="8">
        <v>0</v>
      </c>
      <c r="CJ41" s="8">
        <v>0</v>
      </c>
      <c r="CK41" s="8">
        <v>887.91</v>
      </c>
      <c r="CL41" s="8">
        <v>0</v>
      </c>
    </row>
    <row r="42" spans="1:90" x14ac:dyDescent="0.2">
      <c r="A42" s="8">
        <v>37</v>
      </c>
      <c r="B42" s="8">
        <v>60.363</v>
      </c>
      <c r="C42" s="8">
        <v>61.081000000000003</v>
      </c>
      <c r="D42" s="8">
        <v>718</v>
      </c>
      <c r="E42" s="8">
        <v>49.97</v>
      </c>
      <c r="F42" s="8">
        <v>303.04000000000002</v>
      </c>
      <c r="G42" s="8">
        <v>2175.83</v>
      </c>
      <c r="H42" s="8">
        <v>0</v>
      </c>
      <c r="I42" s="8">
        <v>0</v>
      </c>
      <c r="J42" s="8">
        <v>0</v>
      </c>
      <c r="K42" s="8">
        <v>2175.83</v>
      </c>
      <c r="L42" s="8">
        <v>0</v>
      </c>
      <c r="M42" s="2"/>
      <c r="N42" s="8">
        <v>37</v>
      </c>
      <c r="O42" s="8">
        <v>55.912999999999997</v>
      </c>
      <c r="P42" s="8">
        <v>56.552</v>
      </c>
      <c r="Q42" s="8">
        <v>639</v>
      </c>
      <c r="R42" s="8">
        <v>49.98</v>
      </c>
      <c r="S42" s="8">
        <v>303.04000000000002</v>
      </c>
      <c r="T42" s="8">
        <v>1936.43</v>
      </c>
      <c r="U42" s="8">
        <v>0</v>
      </c>
      <c r="V42" s="8">
        <v>0</v>
      </c>
      <c r="W42" s="8">
        <v>0</v>
      </c>
      <c r="X42" s="8">
        <v>1936.43</v>
      </c>
      <c r="Y42" s="8">
        <v>0</v>
      </c>
      <c r="Z42" s="2"/>
      <c r="AA42" s="8">
        <v>37</v>
      </c>
      <c r="AB42" s="8">
        <v>62.75</v>
      </c>
      <c r="AC42" s="8">
        <v>63.468000000000004</v>
      </c>
      <c r="AD42" s="8">
        <v>718</v>
      </c>
      <c r="AE42" s="8">
        <v>49.96</v>
      </c>
      <c r="AF42" s="8">
        <v>303.04000000000002</v>
      </c>
      <c r="AG42" s="8">
        <v>2175.83</v>
      </c>
      <c r="AH42" s="8">
        <v>0</v>
      </c>
      <c r="AI42" s="8">
        <v>0</v>
      </c>
      <c r="AJ42" s="8">
        <v>0</v>
      </c>
      <c r="AK42" s="8">
        <v>2175.83</v>
      </c>
      <c r="AL42" s="8">
        <v>0</v>
      </c>
      <c r="AM42" s="2"/>
      <c r="AN42" s="8">
        <v>37</v>
      </c>
      <c r="AO42" s="8">
        <v>49.14</v>
      </c>
      <c r="AP42" s="8">
        <v>52.311999999999998</v>
      </c>
      <c r="AQ42" s="8">
        <v>3172</v>
      </c>
      <c r="AR42" s="8">
        <v>49.91</v>
      </c>
      <c r="AS42" s="8">
        <v>303.04000000000002</v>
      </c>
      <c r="AT42" s="8">
        <v>11534.91</v>
      </c>
      <c r="AU42" s="8">
        <v>0</v>
      </c>
      <c r="AV42" s="8">
        <v>0</v>
      </c>
      <c r="AW42" s="8">
        <v>0</v>
      </c>
      <c r="AX42" s="8">
        <v>11534.91</v>
      </c>
      <c r="AY42" s="8">
        <v>0</v>
      </c>
      <c r="AZ42" s="2"/>
      <c r="BA42" s="8">
        <v>37</v>
      </c>
      <c r="BB42" s="8">
        <v>44.064999999999998</v>
      </c>
      <c r="BC42" s="8">
        <v>45.4</v>
      </c>
      <c r="BD42" s="8">
        <v>1335</v>
      </c>
      <c r="BE42" s="8">
        <v>49.97</v>
      </c>
      <c r="BF42" s="8">
        <v>303.04000000000002</v>
      </c>
      <c r="BG42" s="8">
        <v>4045.58</v>
      </c>
      <c r="BH42" s="8">
        <v>0</v>
      </c>
      <c r="BI42" s="8">
        <v>0</v>
      </c>
      <c r="BJ42" s="8">
        <v>0</v>
      </c>
      <c r="BK42" s="8">
        <v>4045.58</v>
      </c>
      <c r="BL42" s="13">
        <v>4045.58</v>
      </c>
      <c r="BM42" s="2"/>
      <c r="BN42" s="8">
        <v>37</v>
      </c>
      <c r="BO42" s="8">
        <v>55.912999999999997</v>
      </c>
      <c r="BP42" s="8">
        <v>56.286000000000001</v>
      </c>
      <c r="BQ42" s="8">
        <v>373</v>
      </c>
      <c r="BR42" s="8">
        <v>49.97</v>
      </c>
      <c r="BS42" s="8">
        <v>303.04000000000002</v>
      </c>
      <c r="BT42" s="8">
        <v>1130.3399999999999</v>
      </c>
      <c r="BU42" s="8">
        <v>0</v>
      </c>
      <c r="BV42" s="8">
        <v>0</v>
      </c>
      <c r="BW42" s="8">
        <v>0</v>
      </c>
      <c r="BX42" s="8">
        <v>1130.3399999999999</v>
      </c>
      <c r="BY42" s="8">
        <v>0</v>
      </c>
      <c r="BZ42" s="2"/>
      <c r="CA42" s="8">
        <v>37</v>
      </c>
      <c r="CB42" s="8">
        <v>62.75</v>
      </c>
      <c r="CC42" s="8">
        <v>63.058</v>
      </c>
      <c r="CD42" s="8">
        <v>308</v>
      </c>
      <c r="CE42" s="8">
        <v>50</v>
      </c>
      <c r="CF42" s="8">
        <v>303.04000000000002</v>
      </c>
      <c r="CG42" s="8">
        <v>933.36</v>
      </c>
      <c r="CH42" s="8">
        <v>0</v>
      </c>
      <c r="CI42" s="8">
        <v>0</v>
      </c>
      <c r="CJ42" s="8">
        <v>0</v>
      </c>
      <c r="CK42" s="8">
        <v>933.36</v>
      </c>
      <c r="CL42" s="8">
        <v>0</v>
      </c>
    </row>
    <row r="43" spans="1:90" x14ac:dyDescent="0.2">
      <c r="A43" s="8">
        <v>38</v>
      </c>
      <c r="B43" s="8">
        <v>55.912999999999997</v>
      </c>
      <c r="C43" s="8">
        <v>58.457000000000001</v>
      </c>
      <c r="D43" s="8">
        <v>2544</v>
      </c>
      <c r="E43" s="8">
        <v>49.99</v>
      </c>
      <c r="F43" s="8">
        <v>303.04000000000002</v>
      </c>
      <c r="G43" s="8">
        <v>7709.34</v>
      </c>
      <c r="H43" s="8">
        <v>0</v>
      </c>
      <c r="I43" s="8">
        <v>0</v>
      </c>
      <c r="J43" s="8">
        <v>0</v>
      </c>
      <c r="K43" s="8">
        <v>7709.34</v>
      </c>
      <c r="L43" s="8">
        <v>0</v>
      </c>
      <c r="M43" s="2"/>
      <c r="N43" s="8">
        <v>38</v>
      </c>
      <c r="O43" s="8">
        <v>55.912999999999997</v>
      </c>
      <c r="P43" s="8">
        <v>56.34</v>
      </c>
      <c r="Q43" s="8">
        <v>427</v>
      </c>
      <c r="R43" s="8">
        <v>50</v>
      </c>
      <c r="S43" s="8">
        <v>303.04000000000002</v>
      </c>
      <c r="T43" s="8">
        <v>1293.98</v>
      </c>
      <c r="U43" s="8">
        <v>0</v>
      </c>
      <c r="V43" s="8">
        <v>0</v>
      </c>
      <c r="W43" s="8">
        <v>0</v>
      </c>
      <c r="X43" s="8">
        <v>1293.98</v>
      </c>
      <c r="Y43" s="8">
        <v>0</v>
      </c>
      <c r="Z43" s="2"/>
      <c r="AA43" s="8">
        <v>38</v>
      </c>
      <c r="AB43" s="8">
        <v>62.75</v>
      </c>
      <c r="AC43" s="8">
        <v>63.533000000000001</v>
      </c>
      <c r="AD43" s="8">
        <v>783</v>
      </c>
      <c r="AE43" s="8">
        <v>50</v>
      </c>
      <c r="AF43" s="8">
        <v>303.04000000000002</v>
      </c>
      <c r="AG43" s="8">
        <v>2372.8000000000002</v>
      </c>
      <c r="AH43" s="8">
        <v>0</v>
      </c>
      <c r="AI43" s="8">
        <v>0</v>
      </c>
      <c r="AJ43" s="8">
        <v>0</v>
      </c>
      <c r="AK43" s="8">
        <v>2372.8000000000002</v>
      </c>
      <c r="AL43" s="8">
        <v>0</v>
      </c>
      <c r="AM43" s="2"/>
      <c r="AN43" s="8">
        <v>38</v>
      </c>
      <c r="AO43" s="8">
        <v>55.912999999999997</v>
      </c>
      <c r="AP43" s="8">
        <v>55.811</v>
      </c>
      <c r="AQ43" s="8">
        <v>-102</v>
      </c>
      <c r="AR43" s="8">
        <v>49.93</v>
      </c>
      <c r="AS43" s="8">
        <v>303.04000000000002</v>
      </c>
      <c r="AT43" s="8">
        <v>-463.65</v>
      </c>
      <c r="AU43" s="8">
        <v>0</v>
      </c>
      <c r="AV43" s="8">
        <v>0</v>
      </c>
      <c r="AW43" s="8">
        <v>0</v>
      </c>
      <c r="AX43" s="8">
        <v>-463.65</v>
      </c>
      <c r="AY43" s="8">
        <v>0</v>
      </c>
      <c r="AZ43" s="2"/>
      <c r="BA43" s="8">
        <v>38</v>
      </c>
      <c r="BB43" s="8">
        <v>44.064999999999998</v>
      </c>
      <c r="BC43" s="8">
        <v>45.313000000000002</v>
      </c>
      <c r="BD43" s="8">
        <v>1248</v>
      </c>
      <c r="BE43" s="8">
        <v>50</v>
      </c>
      <c r="BF43" s="8">
        <v>303.04000000000002</v>
      </c>
      <c r="BG43" s="8">
        <v>3781.94</v>
      </c>
      <c r="BH43" s="8">
        <v>0</v>
      </c>
      <c r="BI43" s="8">
        <v>0</v>
      </c>
      <c r="BJ43" s="8">
        <v>0</v>
      </c>
      <c r="BK43" s="8">
        <v>3781.94</v>
      </c>
      <c r="BL43" s="13">
        <v>3781.94</v>
      </c>
      <c r="BM43" s="2"/>
      <c r="BN43" s="8">
        <v>38</v>
      </c>
      <c r="BO43" s="8">
        <v>55.912999999999997</v>
      </c>
      <c r="BP43" s="8">
        <v>55.872</v>
      </c>
      <c r="BQ43" s="8">
        <v>-41</v>
      </c>
      <c r="BR43" s="8">
        <v>49.96</v>
      </c>
      <c r="BS43" s="8">
        <v>303.04000000000002</v>
      </c>
      <c r="BT43" s="8">
        <v>-124.25</v>
      </c>
      <c r="BU43" s="8">
        <v>0</v>
      </c>
      <c r="BV43" s="8">
        <v>0</v>
      </c>
      <c r="BW43" s="8">
        <v>0</v>
      </c>
      <c r="BX43" s="8">
        <v>-124.25</v>
      </c>
      <c r="BY43" s="8">
        <v>0</v>
      </c>
      <c r="BZ43" s="2"/>
      <c r="CA43" s="8">
        <v>38</v>
      </c>
      <c r="CB43" s="8">
        <v>62.75</v>
      </c>
      <c r="CC43" s="8">
        <v>63.27</v>
      </c>
      <c r="CD43" s="8">
        <v>520</v>
      </c>
      <c r="CE43" s="8">
        <v>49.98</v>
      </c>
      <c r="CF43" s="8">
        <v>303.04000000000002</v>
      </c>
      <c r="CG43" s="8">
        <v>1575.81</v>
      </c>
      <c r="CH43" s="8">
        <v>0</v>
      </c>
      <c r="CI43" s="8">
        <v>0</v>
      </c>
      <c r="CJ43" s="8">
        <v>0</v>
      </c>
      <c r="CK43" s="8">
        <v>1575.81</v>
      </c>
      <c r="CL43" s="8">
        <v>0</v>
      </c>
    </row>
    <row r="44" spans="1:90" x14ac:dyDescent="0.2">
      <c r="A44" s="8">
        <v>39</v>
      </c>
      <c r="B44" s="8">
        <v>59.3</v>
      </c>
      <c r="C44" s="8">
        <v>57.953000000000003</v>
      </c>
      <c r="D44" s="8">
        <v>-1347</v>
      </c>
      <c r="E44" s="8">
        <v>50.01</v>
      </c>
      <c r="F44" s="8">
        <v>303.04000000000002</v>
      </c>
      <c r="G44" s="8">
        <v>-4081.95</v>
      </c>
      <c r="H44" s="8">
        <v>0</v>
      </c>
      <c r="I44" s="8">
        <v>0</v>
      </c>
      <c r="J44" s="8">
        <v>0</v>
      </c>
      <c r="K44" s="8">
        <v>-4081.95</v>
      </c>
      <c r="L44" s="8">
        <v>0</v>
      </c>
      <c r="M44" s="2"/>
      <c r="N44" s="8">
        <v>39</v>
      </c>
      <c r="O44" s="8">
        <v>55.912999999999997</v>
      </c>
      <c r="P44" s="8">
        <v>56.347000000000001</v>
      </c>
      <c r="Q44" s="8">
        <v>434</v>
      </c>
      <c r="R44" s="8">
        <v>50</v>
      </c>
      <c r="S44" s="8">
        <v>303.04000000000002</v>
      </c>
      <c r="T44" s="8">
        <v>1315.19</v>
      </c>
      <c r="U44" s="8">
        <v>0</v>
      </c>
      <c r="V44" s="8">
        <v>0</v>
      </c>
      <c r="W44" s="8">
        <v>0</v>
      </c>
      <c r="X44" s="8">
        <v>1315.19</v>
      </c>
      <c r="Y44" s="8">
        <v>0</v>
      </c>
      <c r="Z44" s="2"/>
      <c r="AA44" s="8">
        <v>39</v>
      </c>
      <c r="AB44" s="8">
        <v>62.75</v>
      </c>
      <c r="AC44" s="8">
        <v>63.805999999999997</v>
      </c>
      <c r="AD44" s="8">
        <v>1056</v>
      </c>
      <c r="AE44" s="8">
        <v>50.03</v>
      </c>
      <c r="AF44" s="8">
        <v>303.04000000000002</v>
      </c>
      <c r="AG44" s="8">
        <v>3200.1</v>
      </c>
      <c r="AH44" s="8">
        <v>0</v>
      </c>
      <c r="AI44" s="8">
        <v>0</v>
      </c>
      <c r="AJ44" s="8">
        <v>0</v>
      </c>
      <c r="AK44" s="8">
        <v>3200.1</v>
      </c>
      <c r="AL44" s="8">
        <v>0</v>
      </c>
      <c r="AM44" s="2"/>
      <c r="AN44" s="8">
        <v>39</v>
      </c>
      <c r="AO44" s="8">
        <v>55.912999999999997</v>
      </c>
      <c r="AP44" s="8">
        <v>56.192</v>
      </c>
      <c r="AQ44" s="8">
        <v>279</v>
      </c>
      <c r="AR44" s="8">
        <v>49.98</v>
      </c>
      <c r="AS44" s="8">
        <v>303.04000000000002</v>
      </c>
      <c r="AT44" s="8">
        <v>845.48</v>
      </c>
      <c r="AU44" s="8">
        <v>0</v>
      </c>
      <c r="AV44" s="8">
        <v>0</v>
      </c>
      <c r="AW44" s="8">
        <v>0</v>
      </c>
      <c r="AX44" s="8">
        <v>845.48</v>
      </c>
      <c r="AY44" s="8">
        <v>0</v>
      </c>
      <c r="AZ44" s="2"/>
      <c r="BA44" s="8">
        <v>39</v>
      </c>
      <c r="BB44" s="8">
        <v>44.064999999999998</v>
      </c>
      <c r="BC44" s="8">
        <v>45.468000000000004</v>
      </c>
      <c r="BD44" s="8">
        <v>1403</v>
      </c>
      <c r="BE44" s="8">
        <v>50.01</v>
      </c>
      <c r="BF44" s="8">
        <v>303.04000000000002</v>
      </c>
      <c r="BG44" s="8">
        <v>4251.6499999999996</v>
      </c>
      <c r="BH44" s="8">
        <v>0</v>
      </c>
      <c r="BI44" s="8">
        <v>0</v>
      </c>
      <c r="BJ44" s="8">
        <v>0</v>
      </c>
      <c r="BK44" s="8">
        <v>4251.6499999999996</v>
      </c>
      <c r="BL44" s="13">
        <v>4251.6499999999996</v>
      </c>
      <c r="BM44" s="2"/>
      <c r="BN44" s="8">
        <v>39</v>
      </c>
      <c r="BO44" s="8">
        <v>55.912999999999997</v>
      </c>
      <c r="BP44" s="8">
        <v>56.009</v>
      </c>
      <c r="BQ44" s="8">
        <v>96</v>
      </c>
      <c r="BR44" s="8">
        <v>49.95</v>
      </c>
      <c r="BS44" s="8">
        <v>303.04000000000002</v>
      </c>
      <c r="BT44" s="8">
        <v>290.92</v>
      </c>
      <c r="BU44" s="8">
        <v>0</v>
      </c>
      <c r="BV44" s="8">
        <v>0</v>
      </c>
      <c r="BW44" s="8">
        <v>0</v>
      </c>
      <c r="BX44" s="8">
        <v>290.92</v>
      </c>
      <c r="BY44" s="8">
        <v>0</v>
      </c>
      <c r="BZ44" s="2"/>
      <c r="CA44" s="8">
        <v>39</v>
      </c>
      <c r="CB44" s="8">
        <v>62.75</v>
      </c>
      <c r="CC44" s="8">
        <v>62.981999999999999</v>
      </c>
      <c r="CD44" s="8">
        <v>232</v>
      </c>
      <c r="CE44" s="8">
        <v>49.98</v>
      </c>
      <c r="CF44" s="8">
        <v>303.04000000000002</v>
      </c>
      <c r="CG44" s="8">
        <v>703.05</v>
      </c>
      <c r="CH44" s="8">
        <v>0</v>
      </c>
      <c r="CI44" s="8">
        <v>0</v>
      </c>
      <c r="CJ44" s="8">
        <v>0</v>
      </c>
      <c r="CK44" s="8">
        <v>703.05</v>
      </c>
      <c r="CL44" s="8">
        <v>0</v>
      </c>
    </row>
    <row r="45" spans="1:90" x14ac:dyDescent="0.2">
      <c r="A45" s="8">
        <v>40</v>
      </c>
      <c r="B45" s="8">
        <v>55.912999999999997</v>
      </c>
      <c r="C45" s="8">
        <v>57.19</v>
      </c>
      <c r="D45" s="8">
        <v>1277</v>
      </c>
      <c r="E45" s="8">
        <v>50.03</v>
      </c>
      <c r="F45" s="8">
        <v>303.04000000000002</v>
      </c>
      <c r="G45" s="8">
        <v>3869.82</v>
      </c>
      <c r="H45" s="8">
        <v>0</v>
      </c>
      <c r="I45" s="8">
        <v>0</v>
      </c>
      <c r="J45" s="8">
        <v>0</v>
      </c>
      <c r="K45" s="8">
        <v>3869.82</v>
      </c>
      <c r="L45" s="8">
        <v>0</v>
      </c>
      <c r="M45" s="2"/>
      <c r="N45" s="8">
        <v>40</v>
      </c>
      <c r="O45" s="8">
        <v>55.912999999999997</v>
      </c>
      <c r="P45" s="8">
        <v>56.34</v>
      </c>
      <c r="Q45" s="8">
        <v>427</v>
      </c>
      <c r="R45" s="8">
        <v>49.99</v>
      </c>
      <c r="S45" s="8">
        <v>303.04000000000002</v>
      </c>
      <c r="T45" s="8">
        <v>1293.98</v>
      </c>
      <c r="U45" s="8">
        <v>0</v>
      </c>
      <c r="V45" s="8">
        <v>0</v>
      </c>
      <c r="W45" s="8">
        <v>0</v>
      </c>
      <c r="X45" s="8">
        <v>1293.98</v>
      </c>
      <c r="Y45" s="8">
        <v>0</v>
      </c>
      <c r="Z45" s="2"/>
      <c r="AA45" s="8">
        <v>40</v>
      </c>
      <c r="AB45" s="8">
        <v>62.75</v>
      </c>
      <c r="AC45" s="8">
        <v>63.503999999999998</v>
      </c>
      <c r="AD45" s="8">
        <v>754</v>
      </c>
      <c r="AE45" s="8">
        <v>50.02</v>
      </c>
      <c r="AF45" s="8">
        <v>303.04000000000002</v>
      </c>
      <c r="AG45" s="8">
        <v>2284.92</v>
      </c>
      <c r="AH45" s="8">
        <v>0</v>
      </c>
      <c r="AI45" s="8">
        <v>0</v>
      </c>
      <c r="AJ45" s="8">
        <v>0</v>
      </c>
      <c r="AK45" s="8">
        <v>2284.92</v>
      </c>
      <c r="AL45" s="8">
        <v>0</v>
      </c>
      <c r="AM45" s="2"/>
      <c r="AN45" s="8">
        <v>40</v>
      </c>
      <c r="AO45" s="8">
        <v>52.527999999999999</v>
      </c>
      <c r="AP45" s="8">
        <v>53.078000000000003</v>
      </c>
      <c r="AQ45" s="8">
        <v>550</v>
      </c>
      <c r="AR45" s="8">
        <v>49.98</v>
      </c>
      <c r="AS45" s="8">
        <v>303.04000000000002</v>
      </c>
      <c r="AT45" s="8">
        <v>1666.72</v>
      </c>
      <c r="AU45" s="8">
        <v>0</v>
      </c>
      <c r="AV45" s="8">
        <v>0</v>
      </c>
      <c r="AW45" s="8">
        <v>0</v>
      </c>
      <c r="AX45" s="8">
        <v>1666.72</v>
      </c>
      <c r="AY45" s="8">
        <v>0</v>
      </c>
      <c r="AZ45" s="2"/>
      <c r="BA45" s="8">
        <v>40</v>
      </c>
      <c r="BB45" s="8">
        <v>45.02</v>
      </c>
      <c r="BC45" s="8">
        <v>45.820999999999998</v>
      </c>
      <c r="BD45" s="8">
        <v>801</v>
      </c>
      <c r="BE45" s="8">
        <v>50.04</v>
      </c>
      <c r="BF45" s="8">
        <v>303.04000000000002</v>
      </c>
      <c r="BG45" s="8">
        <v>1213.68</v>
      </c>
      <c r="BH45" s="8">
        <v>0</v>
      </c>
      <c r="BI45" s="8">
        <v>0</v>
      </c>
      <c r="BJ45" s="8">
        <v>0</v>
      </c>
      <c r="BK45" s="8">
        <v>1213.68</v>
      </c>
      <c r="BL45" s="13">
        <v>1213.68</v>
      </c>
      <c r="BM45" s="2"/>
      <c r="BN45" s="8">
        <v>40</v>
      </c>
      <c r="BO45" s="8">
        <v>55.912999999999997</v>
      </c>
      <c r="BP45" s="8">
        <v>56.322000000000003</v>
      </c>
      <c r="BQ45" s="8">
        <v>409</v>
      </c>
      <c r="BR45" s="8">
        <v>49.95</v>
      </c>
      <c r="BS45" s="8">
        <v>303.04000000000002</v>
      </c>
      <c r="BT45" s="8">
        <v>1239.43</v>
      </c>
      <c r="BU45" s="8">
        <v>0</v>
      </c>
      <c r="BV45" s="8">
        <v>0</v>
      </c>
      <c r="BW45" s="8">
        <v>0</v>
      </c>
      <c r="BX45" s="8">
        <v>1239.43</v>
      </c>
      <c r="BY45" s="8">
        <v>0</v>
      </c>
      <c r="BZ45" s="2"/>
      <c r="CA45" s="8">
        <v>40</v>
      </c>
      <c r="CB45" s="8">
        <v>62.75</v>
      </c>
      <c r="CC45" s="8">
        <v>63.5</v>
      </c>
      <c r="CD45" s="8">
        <v>750</v>
      </c>
      <c r="CE45" s="8">
        <v>50.01</v>
      </c>
      <c r="CF45" s="8">
        <v>303.04000000000002</v>
      </c>
      <c r="CG45" s="8">
        <v>2272.8000000000002</v>
      </c>
      <c r="CH45" s="8">
        <v>0</v>
      </c>
      <c r="CI45" s="8">
        <v>0</v>
      </c>
      <c r="CJ45" s="8">
        <v>0</v>
      </c>
      <c r="CK45" s="8">
        <v>2272.8000000000002</v>
      </c>
      <c r="CL45" s="8">
        <v>0</v>
      </c>
    </row>
    <row r="46" spans="1:90" x14ac:dyDescent="0.2">
      <c r="A46" s="8">
        <v>41</v>
      </c>
      <c r="B46" s="8">
        <v>55.912999999999997</v>
      </c>
      <c r="C46" s="8">
        <v>56.735999999999997</v>
      </c>
      <c r="D46" s="8">
        <v>823</v>
      </c>
      <c r="E46" s="8">
        <v>50</v>
      </c>
      <c r="F46" s="8">
        <v>303.04000000000002</v>
      </c>
      <c r="G46" s="8">
        <v>2494.02</v>
      </c>
      <c r="H46" s="8">
        <v>0</v>
      </c>
      <c r="I46" s="8">
        <v>0</v>
      </c>
      <c r="J46" s="8">
        <v>0</v>
      </c>
      <c r="K46" s="8">
        <v>2494.02</v>
      </c>
      <c r="L46" s="8">
        <v>0</v>
      </c>
      <c r="M46" s="2"/>
      <c r="N46" s="8">
        <v>41</v>
      </c>
      <c r="O46" s="8">
        <v>55.912999999999997</v>
      </c>
      <c r="P46" s="8">
        <v>56.616999999999997</v>
      </c>
      <c r="Q46" s="8">
        <v>704</v>
      </c>
      <c r="R46" s="8">
        <v>50</v>
      </c>
      <c r="S46" s="8">
        <v>303.04000000000002</v>
      </c>
      <c r="T46" s="8">
        <v>2133.4</v>
      </c>
      <c r="U46" s="8">
        <v>0</v>
      </c>
      <c r="V46" s="8">
        <v>0</v>
      </c>
      <c r="W46" s="8">
        <v>0</v>
      </c>
      <c r="X46" s="8">
        <v>2133.4</v>
      </c>
      <c r="Y46" s="8">
        <v>0</v>
      </c>
      <c r="Z46" s="2"/>
      <c r="AA46" s="8">
        <v>41</v>
      </c>
      <c r="AB46" s="8">
        <v>62.75</v>
      </c>
      <c r="AC46" s="8">
        <v>63.348999999999997</v>
      </c>
      <c r="AD46" s="8">
        <v>599</v>
      </c>
      <c r="AE46" s="8">
        <v>50.04</v>
      </c>
      <c r="AF46" s="8">
        <v>303.04000000000002</v>
      </c>
      <c r="AG46" s="8">
        <v>907.6</v>
      </c>
      <c r="AH46" s="8">
        <v>0</v>
      </c>
      <c r="AI46" s="8">
        <v>0</v>
      </c>
      <c r="AJ46" s="8">
        <v>0</v>
      </c>
      <c r="AK46" s="8">
        <v>907.6</v>
      </c>
      <c r="AL46" s="8">
        <v>0</v>
      </c>
      <c r="AM46" s="2"/>
      <c r="AN46" s="8">
        <v>41</v>
      </c>
      <c r="AO46" s="8">
        <v>45.755000000000003</v>
      </c>
      <c r="AP46" s="8">
        <v>47.081000000000003</v>
      </c>
      <c r="AQ46" s="8">
        <v>1326</v>
      </c>
      <c r="AR46" s="8">
        <v>49.97</v>
      </c>
      <c r="AS46" s="8">
        <v>303.04000000000002</v>
      </c>
      <c r="AT46" s="8">
        <v>4018.31</v>
      </c>
      <c r="AU46" s="8">
        <v>0</v>
      </c>
      <c r="AV46" s="8">
        <v>0</v>
      </c>
      <c r="AW46" s="8">
        <v>0</v>
      </c>
      <c r="AX46" s="8">
        <v>4018.31</v>
      </c>
      <c r="AY46" s="8">
        <v>0</v>
      </c>
      <c r="AZ46" s="2"/>
      <c r="BA46" s="8">
        <v>41</v>
      </c>
      <c r="BB46" s="8">
        <v>44.064999999999998</v>
      </c>
      <c r="BC46" s="8">
        <v>45.600999999999999</v>
      </c>
      <c r="BD46" s="8">
        <v>1536</v>
      </c>
      <c r="BE46" s="8">
        <v>50.04</v>
      </c>
      <c r="BF46" s="8">
        <v>303.04000000000002</v>
      </c>
      <c r="BG46" s="8">
        <v>2327.35</v>
      </c>
      <c r="BH46" s="8">
        <v>0</v>
      </c>
      <c r="BI46" s="8">
        <v>0</v>
      </c>
      <c r="BJ46" s="8">
        <v>0</v>
      </c>
      <c r="BK46" s="8">
        <v>2327.35</v>
      </c>
      <c r="BL46" s="13">
        <v>2327.35</v>
      </c>
      <c r="BM46" s="2"/>
      <c r="BN46" s="8">
        <v>41</v>
      </c>
      <c r="BO46" s="8">
        <v>55.912999999999997</v>
      </c>
      <c r="BP46" s="8">
        <v>56.448</v>
      </c>
      <c r="BQ46" s="8">
        <v>535</v>
      </c>
      <c r="BR46" s="8">
        <v>49.94</v>
      </c>
      <c r="BS46" s="8">
        <v>303.04000000000002</v>
      </c>
      <c r="BT46" s="8">
        <v>1945.52</v>
      </c>
      <c r="BU46" s="8">
        <v>0</v>
      </c>
      <c r="BV46" s="8">
        <v>0</v>
      </c>
      <c r="BW46" s="8">
        <v>0</v>
      </c>
      <c r="BX46" s="8">
        <v>1945.52</v>
      </c>
      <c r="BY46" s="8">
        <v>0</v>
      </c>
      <c r="BZ46" s="2"/>
      <c r="CA46" s="8">
        <v>41</v>
      </c>
      <c r="CB46" s="8">
        <v>63.75</v>
      </c>
      <c r="CC46" s="8">
        <v>63.723999999999997</v>
      </c>
      <c r="CD46" s="8">
        <v>-26</v>
      </c>
      <c r="CE46" s="8">
        <v>50.02</v>
      </c>
      <c r="CF46" s="8">
        <v>281.58</v>
      </c>
      <c r="CG46" s="8">
        <v>-73.209999999999994</v>
      </c>
      <c r="CH46" s="8">
        <v>0</v>
      </c>
      <c r="CI46" s="8">
        <v>0</v>
      </c>
      <c r="CJ46" s="8">
        <v>0</v>
      </c>
      <c r="CK46" s="8">
        <v>-73.209999999999994</v>
      </c>
      <c r="CL46" s="8">
        <v>0</v>
      </c>
    </row>
    <row r="47" spans="1:90" x14ac:dyDescent="0.2">
      <c r="A47" s="8">
        <v>42</v>
      </c>
      <c r="B47" s="8">
        <v>55.912999999999997</v>
      </c>
      <c r="C47" s="8">
        <v>55.860999999999997</v>
      </c>
      <c r="D47" s="8">
        <v>-52</v>
      </c>
      <c r="E47" s="8">
        <v>49.99</v>
      </c>
      <c r="F47" s="8">
        <v>303.04000000000002</v>
      </c>
      <c r="G47" s="8">
        <v>-157.58000000000001</v>
      </c>
      <c r="H47" s="8">
        <v>0</v>
      </c>
      <c r="I47" s="8">
        <v>0</v>
      </c>
      <c r="J47" s="8">
        <v>0</v>
      </c>
      <c r="K47" s="8">
        <v>-157.58000000000001</v>
      </c>
      <c r="L47" s="8">
        <v>0</v>
      </c>
      <c r="M47" s="2"/>
      <c r="N47" s="8">
        <v>42</v>
      </c>
      <c r="O47" s="8">
        <v>55.912999999999997</v>
      </c>
      <c r="P47" s="8">
        <v>56.058999999999997</v>
      </c>
      <c r="Q47" s="8">
        <v>146</v>
      </c>
      <c r="R47" s="8">
        <v>49.97</v>
      </c>
      <c r="S47" s="8">
        <v>303.04000000000002</v>
      </c>
      <c r="T47" s="8">
        <v>442.44</v>
      </c>
      <c r="U47" s="8">
        <v>0</v>
      </c>
      <c r="V47" s="8">
        <v>0</v>
      </c>
      <c r="W47" s="8">
        <v>0</v>
      </c>
      <c r="X47" s="8">
        <v>442.44</v>
      </c>
      <c r="Y47" s="8">
        <v>0</v>
      </c>
      <c r="Z47" s="2"/>
      <c r="AA47" s="8">
        <v>42</v>
      </c>
      <c r="AB47" s="8">
        <v>62.75</v>
      </c>
      <c r="AC47" s="8">
        <v>63.076000000000001</v>
      </c>
      <c r="AD47" s="8">
        <v>326</v>
      </c>
      <c r="AE47" s="8">
        <v>50.03</v>
      </c>
      <c r="AF47" s="8">
        <v>303.04000000000002</v>
      </c>
      <c r="AG47" s="8">
        <v>987.91</v>
      </c>
      <c r="AH47" s="8">
        <v>0</v>
      </c>
      <c r="AI47" s="8">
        <v>0</v>
      </c>
      <c r="AJ47" s="8">
        <v>0</v>
      </c>
      <c r="AK47" s="8">
        <v>987.91</v>
      </c>
      <c r="AL47" s="8">
        <v>0</v>
      </c>
      <c r="AM47" s="2"/>
      <c r="AN47" s="8">
        <v>42</v>
      </c>
      <c r="AO47" s="8">
        <v>44.067999999999998</v>
      </c>
      <c r="AP47" s="8">
        <v>44.884999999999998</v>
      </c>
      <c r="AQ47" s="8">
        <v>817</v>
      </c>
      <c r="AR47" s="8">
        <v>49.97</v>
      </c>
      <c r="AS47" s="8">
        <v>303.04000000000002</v>
      </c>
      <c r="AT47" s="8">
        <v>2475.84</v>
      </c>
      <c r="AU47" s="8">
        <v>0</v>
      </c>
      <c r="AV47" s="8">
        <v>0</v>
      </c>
      <c r="AW47" s="8">
        <v>0</v>
      </c>
      <c r="AX47" s="8">
        <v>2475.84</v>
      </c>
      <c r="AY47" s="8">
        <v>0</v>
      </c>
      <c r="AZ47" s="2"/>
      <c r="BA47" s="8">
        <v>42</v>
      </c>
      <c r="BB47" s="8">
        <v>44.064999999999998</v>
      </c>
      <c r="BC47" s="8">
        <v>45.460999999999999</v>
      </c>
      <c r="BD47" s="8">
        <v>1396</v>
      </c>
      <c r="BE47" s="8">
        <v>50.02</v>
      </c>
      <c r="BF47" s="8">
        <v>303.04000000000002</v>
      </c>
      <c r="BG47" s="8">
        <v>4230.4399999999996</v>
      </c>
      <c r="BH47" s="8">
        <v>0</v>
      </c>
      <c r="BI47" s="8">
        <v>0</v>
      </c>
      <c r="BJ47" s="8">
        <v>0</v>
      </c>
      <c r="BK47" s="8">
        <v>4230.4399999999996</v>
      </c>
      <c r="BL47" s="13">
        <v>4230.4399999999996</v>
      </c>
      <c r="BM47" s="2"/>
      <c r="BN47" s="8">
        <v>42</v>
      </c>
      <c r="BO47" s="8">
        <v>55.912999999999997</v>
      </c>
      <c r="BP47" s="8">
        <v>56.454999999999998</v>
      </c>
      <c r="BQ47" s="8">
        <v>542</v>
      </c>
      <c r="BR47" s="8">
        <v>49.94</v>
      </c>
      <c r="BS47" s="8">
        <v>302.74</v>
      </c>
      <c r="BT47" s="8">
        <v>1970.97</v>
      </c>
      <c r="BU47" s="8">
        <v>0</v>
      </c>
      <c r="BV47" s="8">
        <v>0</v>
      </c>
      <c r="BW47" s="8">
        <v>0</v>
      </c>
      <c r="BX47" s="8">
        <v>1970.97</v>
      </c>
      <c r="BY47" s="8">
        <v>0</v>
      </c>
      <c r="BZ47" s="2"/>
      <c r="CA47" s="8">
        <v>42</v>
      </c>
      <c r="CB47" s="8">
        <v>63.75</v>
      </c>
      <c r="CC47" s="8">
        <v>63.716000000000001</v>
      </c>
      <c r="CD47" s="8">
        <v>-34</v>
      </c>
      <c r="CE47" s="8">
        <v>50.04</v>
      </c>
      <c r="CF47" s="8">
        <v>281.66000000000003</v>
      </c>
      <c r="CG47" s="8">
        <v>-77.28</v>
      </c>
      <c r="CH47" s="8">
        <v>0</v>
      </c>
      <c r="CI47" s="8">
        <v>0</v>
      </c>
      <c r="CJ47" s="8">
        <v>0</v>
      </c>
      <c r="CK47" s="8">
        <v>-77.28</v>
      </c>
      <c r="CL47" s="8">
        <v>0</v>
      </c>
    </row>
    <row r="48" spans="1:90" x14ac:dyDescent="0.2">
      <c r="A48" s="8">
        <v>43</v>
      </c>
      <c r="B48" s="8">
        <v>55.912999999999997</v>
      </c>
      <c r="C48" s="8">
        <v>56.29</v>
      </c>
      <c r="D48" s="8">
        <v>377</v>
      </c>
      <c r="E48" s="8">
        <v>49.94</v>
      </c>
      <c r="F48" s="8">
        <v>303.04000000000002</v>
      </c>
      <c r="G48" s="8">
        <v>1370.95</v>
      </c>
      <c r="H48" s="8">
        <v>0</v>
      </c>
      <c r="I48" s="8">
        <v>0</v>
      </c>
      <c r="J48" s="8">
        <v>0</v>
      </c>
      <c r="K48" s="8">
        <v>1370.95</v>
      </c>
      <c r="L48" s="8">
        <v>0</v>
      </c>
      <c r="M48" s="2"/>
      <c r="N48" s="8">
        <v>43</v>
      </c>
      <c r="O48" s="8">
        <v>55.912999999999997</v>
      </c>
      <c r="P48" s="8">
        <v>56.869</v>
      </c>
      <c r="Q48" s="8">
        <v>956</v>
      </c>
      <c r="R48" s="8">
        <v>50.02</v>
      </c>
      <c r="S48" s="8">
        <v>303.04000000000002</v>
      </c>
      <c r="T48" s="8">
        <v>2897.06</v>
      </c>
      <c r="U48" s="8">
        <v>0</v>
      </c>
      <c r="V48" s="8">
        <v>0</v>
      </c>
      <c r="W48" s="8">
        <v>0</v>
      </c>
      <c r="X48" s="8">
        <v>2897.06</v>
      </c>
      <c r="Y48" s="8">
        <v>0</v>
      </c>
      <c r="Z48" s="2"/>
      <c r="AA48" s="8">
        <v>43</v>
      </c>
      <c r="AB48" s="8">
        <v>62.25</v>
      </c>
      <c r="AC48" s="8">
        <v>63.445999999999998</v>
      </c>
      <c r="AD48" s="8">
        <v>1196</v>
      </c>
      <c r="AE48" s="8">
        <v>50.02</v>
      </c>
      <c r="AF48" s="8">
        <v>303.04000000000002</v>
      </c>
      <c r="AG48" s="8">
        <v>3624.36</v>
      </c>
      <c r="AH48" s="8">
        <v>0</v>
      </c>
      <c r="AI48" s="8">
        <v>0</v>
      </c>
      <c r="AJ48" s="8">
        <v>0</v>
      </c>
      <c r="AK48" s="8">
        <v>3624.36</v>
      </c>
      <c r="AL48" s="8">
        <v>0</v>
      </c>
      <c r="AM48" s="2"/>
      <c r="AN48" s="8">
        <v>43</v>
      </c>
      <c r="AO48" s="8">
        <v>44.064999999999998</v>
      </c>
      <c r="AP48" s="8">
        <v>45.103999999999999</v>
      </c>
      <c r="AQ48" s="8">
        <v>1039</v>
      </c>
      <c r="AR48" s="8">
        <v>49.97</v>
      </c>
      <c r="AS48" s="8">
        <v>303.04000000000002</v>
      </c>
      <c r="AT48" s="8">
        <v>3148.59</v>
      </c>
      <c r="AU48" s="8">
        <v>0</v>
      </c>
      <c r="AV48" s="8">
        <v>0</v>
      </c>
      <c r="AW48" s="8">
        <v>0</v>
      </c>
      <c r="AX48" s="8">
        <v>3148.59</v>
      </c>
      <c r="AY48" s="8">
        <v>0</v>
      </c>
      <c r="AZ48" s="2"/>
      <c r="BA48" s="8">
        <v>43</v>
      </c>
      <c r="BB48" s="8">
        <v>47.453000000000003</v>
      </c>
      <c r="BC48" s="8">
        <v>48.174999999999997</v>
      </c>
      <c r="BD48" s="8">
        <v>722</v>
      </c>
      <c r="BE48" s="8">
        <v>50.05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13">
        <v>0</v>
      </c>
      <c r="BM48" s="2"/>
      <c r="BN48" s="8">
        <v>43</v>
      </c>
      <c r="BO48" s="8">
        <v>55.912999999999997</v>
      </c>
      <c r="BP48" s="8">
        <v>56.462000000000003</v>
      </c>
      <c r="BQ48" s="8">
        <v>549</v>
      </c>
      <c r="BR48" s="8">
        <v>49.87</v>
      </c>
      <c r="BS48" s="8">
        <v>303.04000000000002</v>
      </c>
      <c r="BT48" s="8">
        <v>2495.5300000000002</v>
      </c>
      <c r="BU48" s="8">
        <v>0</v>
      </c>
      <c r="BV48" s="8">
        <v>0</v>
      </c>
      <c r="BW48" s="8">
        <v>0</v>
      </c>
      <c r="BX48" s="8">
        <v>2495.5300000000002</v>
      </c>
      <c r="BY48" s="8">
        <v>0</v>
      </c>
      <c r="BZ48" s="2"/>
      <c r="CA48" s="8">
        <v>43</v>
      </c>
      <c r="CB48" s="8">
        <v>63.75</v>
      </c>
      <c r="CC48" s="8">
        <v>63.853000000000002</v>
      </c>
      <c r="CD48" s="8">
        <v>103</v>
      </c>
      <c r="CE48" s="8">
        <v>49.97</v>
      </c>
      <c r="CF48" s="8">
        <v>281.81</v>
      </c>
      <c r="CG48" s="8">
        <v>290.26</v>
      </c>
      <c r="CH48" s="8">
        <v>0</v>
      </c>
      <c r="CI48" s="8">
        <v>0</v>
      </c>
      <c r="CJ48" s="8">
        <v>0</v>
      </c>
      <c r="CK48" s="8">
        <v>290.26</v>
      </c>
      <c r="CL48" s="8">
        <v>0</v>
      </c>
    </row>
    <row r="49" spans="1:90" x14ac:dyDescent="0.2">
      <c r="A49" s="8">
        <v>44</v>
      </c>
      <c r="B49" s="8">
        <v>55.912999999999997</v>
      </c>
      <c r="C49" s="8">
        <v>56.441000000000003</v>
      </c>
      <c r="D49" s="8">
        <v>528</v>
      </c>
      <c r="E49" s="8">
        <v>49.92</v>
      </c>
      <c r="F49" s="8">
        <v>303.04000000000002</v>
      </c>
      <c r="G49" s="8">
        <v>1920.06</v>
      </c>
      <c r="H49" s="8">
        <v>0</v>
      </c>
      <c r="I49" s="8">
        <v>0</v>
      </c>
      <c r="J49" s="8">
        <v>0</v>
      </c>
      <c r="K49" s="8">
        <v>1920.06</v>
      </c>
      <c r="L49" s="8">
        <v>0</v>
      </c>
      <c r="M49" s="2"/>
      <c r="N49" s="8">
        <v>44</v>
      </c>
      <c r="O49" s="8">
        <v>55.912999999999997</v>
      </c>
      <c r="P49" s="8">
        <v>57.030999999999999</v>
      </c>
      <c r="Q49" s="8">
        <v>1118</v>
      </c>
      <c r="R49" s="8">
        <v>49.97</v>
      </c>
      <c r="S49" s="8">
        <v>296.57</v>
      </c>
      <c r="T49" s="8">
        <v>3315.65</v>
      </c>
      <c r="U49" s="8">
        <v>0</v>
      </c>
      <c r="V49" s="8">
        <v>0</v>
      </c>
      <c r="W49" s="8">
        <v>0</v>
      </c>
      <c r="X49" s="8">
        <v>3315.65</v>
      </c>
      <c r="Y49" s="8">
        <v>0</v>
      </c>
      <c r="Z49" s="2"/>
      <c r="AA49" s="8">
        <v>44</v>
      </c>
      <c r="AB49" s="8">
        <v>63.25</v>
      </c>
      <c r="AC49" s="8">
        <v>63.256</v>
      </c>
      <c r="AD49" s="8">
        <v>6</v>
      </c>
      <c r="AE49" s="8">
        <v>49.97</v>
      </c>
      <c r="AF49" s="8">
        <v>303.04000000000002</v>
      </c>
      <c r="AG49" s="8">
        <v>18.18</v>
      </c>
      <c r="AH49" s="8">
        <v>0</v>
      </c>
      <c r="AI49" s="8">
        <v>0</v>
      </c>
      <c r="AJ49" s="8">
        <v>0</v>
      </c>
      <c r="AK49" s="8">
        <v>18.18</v>
      </c>
      <c r="AL49" s="8">
        <v>0</v>
      </c>
      <c r="AM49" s="2"/>
      <c r="AN49" s="8">
        <v>44</v>
      </c>
      <c r="AO49" s="8">
        <v>44.064999999999998</v>
      </c>
      <c r="AP49" s="8">
        <v>45.148000000000003</v>
      </c>
      <c r="AQ49" s="8">
        <v>1083</v>
      </c>
      <c r="AR49" s="8">
        <v>49.96</v>
      </c>
      <c r="AS49" s="8">
        <v>303.04000000000002</v>
      </c>
      <c r="AT49" s="8">
        <v>3281.92</v>
      </c>
      <c r="AU49" s="8">
        <v>0</v>
      </c>
      <c r="AV49" s="8">
        <v>0</v>
      </c>
      <c r="AW49" s="8">
        <v>0</v>
      </c>
      <c r="AX49" s="8">
        <v>3281.92</v>
      </c>
      <c r="AY49" s="8">
        <v>0</v>
      </c>
      <c r="AZ49" s="2"/>
      <c r="BA49" s="8">
        <v>44</v>
      </c>
      <c r="BB49" s="8">
        <v>54.225000000000001</v>
      </c>
      <c r="BC49" s="8">
        <v>55.158999999999999</v>
      </c>
      <c r="BD49" s="8">
        <v>934</v>
      </c>
      <c r="BE49" s="8">
        <v>50.08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13">
        <v>0</v>
      </c>
      <c r="BM49" s="2"/>
      <c r="BN49" s="8">
        <v>44</v>
      </c>
      <c r="BO49" s="8">
        <v>55.912999999999997</v>
      </c>
      <c r="BP49" s="8">
        <v>56.353999999999999</v>
      </c>
      <c r="BQ49" s="8">
        <v>441</v>
      </c>
      <c r="BR49" s="8">
        <v>49.95</v>
      </c>
      <c r="BS49" s="8">
        <v>303.04000000000002</v>
      </c>
      <c r="BT49" s="8">
        <v>1336.41</v>
      </c>
      <c r="BU49" s="8">
        <v>0</v>
      </c>
      <c r="BV49" s="8">
        <v>0</v>
      </c>
      <c r="BW49" s="8">
        <v>0</v>
      </c>
      <c r="BX49" s="8">
        <v>1336.41</v>
      </c>
      <c r="BY49" s="8">
        <v>0</v>
      </c>
      <c r="BZ49" s="2"/>
      <c r="CA49" s="8">
        <v>44</v>
      </c>
      <c r="CB49" s="8">
        <v>63.75</v>
      </c>
      <c r="CC49" s="8">
        <v>64.180999999999997</v>
      </c>
      <c r="CD49" s="8">
        <v>431</v>
      </c>
      <c r="CE49" s="8">
        <v>50.01</v>
      </c>
      <c r="CF49" s="8">
        <v>289.26</v>
      </c>
      <c r="CG49" s="8">
        <v>1246.71</v>
      </c>
      <c r="CH49" s="8">
        <v>0</v>
      </c>
      <c r="CI49" s="8">
        <v>0</v>
      </c>
      <c r="CJ49" s="8">
        <v>0</v>
      </c>
      <c r="CK49" s="8">
        <v>1246.71</v>
      </c>
      <c r="CL49" s="8">
        <v>0</v>
      </c>
    </row>
    <row r="50" spans="1:90" x14ac:dyDescent="0.2">
      <c r="A50" s="8">
        <v>45</v>
      </c>
      <c r="B50" s="8">
        <v>53.412999999999997</v>
      </c>
      <c r="C50" s="8">
        <v>54.665999999999997</v>
      </c>
      <c r="D50" s="8">
        <v>1253</v>
      </c>
      <c r="E50" s="8">
        <v>49.95</v>
      </c>
      <c r="F50" s="8">
        <v>303.04000000000002</v>
      </c>
      <c r="G50" s="8">
        <v>3797.09</v>
      </c>
      <c r="H50" s="8">
        <v>0</v>
      </c>
      <c r="I50" s="8">
        <v>0</v>
      </c>
      <c r="J50" s="8">
        <v>0</v>
      </c>
      <c r="K50" s="8">
        <v>3797.09</v>
      </c>
      <c r="L50" s="8">
        <v>0</v>
      </c>
      <c r="M50" s="2"/>
      <c r="N50" s="8">
        <v>45</v>
      </c>
      <c r="O50" s="8">
        <v>55.912999999999997</v>
      </c>
      <c r="P50" s="8">
        <v>57.334000000000003</v>
      </c>
      <c r="Q50" s="8">
        <v>1421</v>
      </c>
      <c r="R50" s="8">
        <v>49.99</v>
      </c>
      <c r="S50" s="8">
        <v>293.10000000000002</v>
      </c>
      <c r="T50" s="8">
        <v>4164.95</v>
      </c>
      <c r="U50" s="8">
        <v>0</v>
      </c>
      <c r="V50" s="8">
        <v>0</v>
      </c>
      <c r="W50" s="8">
        <v>0</v>
      </c>
      <c r="X50" s="8">
        <v>4164.95</v>
      </c>
      <c r="Y50" s="8">
        <v>0</v>
      </c>
      <c r="Z50" s="2"/>
      <c r="AA50" s="8">
        <v>45</v>
      </c>
      <c r="AB50" s="8">
        <v>63.25</v>
      </c>
      <c r="AC50" s="8">
        <v>63.328000000000003</v>
      </c>
      <c r="AD50" s="8">
        <v>78</v>
      </c>
      <c r="AE50" s="8">
        <v>49.94</v>
      </c>
      <c r="AF50" s="8">
        <v>302.37</v>
      </c>
      <c r="AG50" s="8">
        <v>283.64999999999998</v>
      </c>
      <c r="AH50" s="8">
        <v>0</v>
      </c>
      <c r="AI50" s="8">
        <v>0</v>
      </c>
      <c r="AJ50" s="8">
        <v>0</v>
      </c>
      <c r="AK50" s="8">
        <v>283.64999999999998</v>
      </c>
      <c r="AL50" s="8">
        <v>0</v>
      </c>
      <c r="AM50" s="2"/>
      <c r="AN50" s="8">
        <v>45</v>
      </c>
      <c r="AO50" s="8">
        <v>44.064999999999998</v>
      </c>
      <c r="AP50" s="8">
        <v>45.064999999999998</v>
      </c>
      <c r="AQ50" s="8">
        <v>1000</v>
      </c>
      <c r="AR50" s="8">
        <v>49.97</v>
      </c>
      <c r="AS50" s="8">
        <v>298.95999999999998</v>
      </c>
      <c r="AT50" s="8">
        <v>2989.6</v>
      </c>
      <c r="AU50" s="8">
        <v>0</v>
      </c>
      <c r="AV50" s="8">
        <v>0</v>
      </c>
      <c r="AW50" s="8">
        <v>0</v>
      </c>
      <c r="AX50" s="8">
        <v>2989.6</v>
      </c>
      <c r="AY50" s="8">
        <v>0</v>
      </c>
      <c r="AZ50" s="2"/>
      <c r="BA50" s="8">
        <v>45</v>
      </c>
      <c r="BB50" s="8">
        <v>55.912999999999997</v>
      </c>
      <c r="BC50" s="8">
        <v>55.698999999999998</v>
      </c>
      <c r="BD50" s="8">
        <v>-214</v>
      </c>
      <c r="BE50" s="8">
        <v>50.05</v>
      </c>
      <c r="BF50" s="8">
        <v>299.39999999999998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13">
        <v>0</v>
      </c>
      <c r="BM50" s="2"/>
      <c r="BN50" s="8">
        <v>45</v>
      </c>
      <c r="BO50" s="8">
        <v>59.3</v>
      </c>
      <c r="BP50" s="8">
        <v>59.62</v>
      </c>
      <c r="BQ50" s="8">
        <v>320</v>
      </c>
      <c r="BR50" s="8">
        <v>49.89</v>
      </c>
      <c r="BS50" s="8">
        <v>303.04000000000002</v>
      </c>
      <c r="BT50" s="8">
        <v>1454.59</v>
      </c>
      <c r="BU50" s="8">
        <v>0</v>
      </c>
      <c r="BV50" s="8">
        <v>0</v>
      </c>
      <c r="BW50" s="8">
        <v>0</v>
      </c>
      <c r="BX50" s="8">
        <v>1454.59</v>
      </c>
      <c r="BY50" s="8">
        <v>0</v>
      </c>
      <c r="BZ50" s="2"/>
      <c r="CA50" s="8">
        <v>45</v>
      </c>
      <c r="CB50" s="8">
        <v>63.75</v>
      </c>
      <c r="CC50" s="8">
        <v>64.302999999999997</v>
      </c>
      <c r="CD50" s="8">
        <v>553</v>
      </c>
      <c r="CE50" s="8">
        <v>50.02</v>
      </c>
      <c r="CF50" s="8">
        <v>272.01</v>
      </c>
      <c r="CG50" s="8">
        <v>1504.22</v>
      </c>
      <c r="CH50" s="8">
        <v>0</v>
      </c>
      <c r="CI50" s="8">
        <v>0</v>
      </c>
      <c r="CJ50" s="8">
        <v>0</v>
      </c>
      <c r="CK50" s="8">
        <v>1504.22</v>
      </c>
      <c r="CL50" s="8">
        <v>0</v>
      </c>
    </row>
    <row r="51" spans="1:90" x14ac:dyDescent="0.2">
      <c r="A51" s="8">
        <v>46</v>
      </c>
      <c r="B51" s="8">
        <v>53.412999999999997</v>
      </c>
      <c r="C51" s="8">
        <v>55.192</v>
      </c>
      <c r="D51" s="8">
        <v>1779</v>
      </c>
      <c r="E51" s="8">
        <v>49.96</v>
      </c>
      <c r="F51" s="8">
        <v>303.04000000000002</v>
      </c>
      <c r="G51" s="8">
        <v>5391.08</v>
      </c>
      <c r="H51" s="8">
        <v>0</v>
      </c>
      <c r="I51" s="8">
        <v>0</v>
      </c>
      <c r="J51" s="8">
        <v>0</v>
      </c>
      <c r="K51" s="8">
        <v>5391.08</v>
      </c>
      <c r="L51" s="8">
        <v>0</v>
      </c>
      <c r="M51" s="2"/>
      <c r="N51" s="8">
        <v>46</v>
      </c>
      <c r="O51" s="8">
        <v>55.912999999999997</v>
      </c>
      <c r="P51" s="8">
        <v>57.844999999999999</v>
      </c>
      <c r="Q51" s="8">
        <v>1932</v>
      </c>
      <c r="R51" s="8">
        <v>49.99</v>
      </c>
      <c r="S51" s="8">
        <v>292.14</v>
      </c>
      <c r="T51" s="8">
        <v>5644.14</v>
      </c>
      <c r="U51" s="8">
        <v>0</v>
      </c>
      <c r="V51" s="8">
        <v>0</v>
      </c>
      <c r="W51" s="8">
        <v>0</v>
      </c>
      <c r="X51" s="8">
        <v>5644.14</v>
      </c>
      <c r="Y51" s="8">
        <v>0</v>
      </c>
      <c r="Z51" s="2"/>
      <c r="AA51" s="8">
        <v>46</v>
      </c>
      <c r="AB51" s="8">
        <v>63.25</v>
      </c>
      <c r="AC51" s="8">
        <v>64.292000000000002</v>
      </c>
      <c r="AD51" s="8">
        <v>1042</v>
      </c>
      <c r="AE51" s="8">
        <v>49.95</v>
      </c>
      <c r="AF51" s="8">
        <v>299.98</v>
      </c>
      <c r="AG51" s="8">
        <v>3125.79</v>
      </c>
      <c r="AH51" s="8">
        <v>0</v>
      </c>
      <c r="AI51" s="8">
        <v>0</v>
      </c>
      <c r="AJ51" s="8">
        <v>0</v>
      </c>
      <c r="AK51" s="8">
        <v>3125.79</v>
      </c>
      <c r="AL51" s="8">
        <v>0</v>
      </c>
      <c r="AM51" s="2"/>
      <c r="AN51" s="8">
        <v>46</v>
      </c>
      <c r="AO51" s="8">
        <v>44.064999999999998</v>
      </c>
      <c r="AP51" s="8">
        <v>45.31</v>
      </c>
      <c r="AQ51" s="8">
        <v>1245</v>
      </c>
      <c r="AR51" s="8">
        <v>49.96</v>
      </c>
      <c r="AS51" s="8">
        <v>291.63</v>
      </c>
      <c r="AT51" s="8">
        <v>3630.79</v>
      </c>
      <c r="AU51" s="8">
        <v>0</v>
      </c>
      <c r="AV51" s="8">
        <v>0</v>
      </c>
      <c r="AW51" s="8">
        <v>0</v>
      </c>
      <c r="AX51" s="8">
        <v>3630.79</v>
      </c>
      <c r="AY51" s="8">
        <v>0</v>
      </c>
      <c r="AZ51" s="2"/>
      <c r="BA51" s="8">
        <v>46</v>
      </c>
      <c r="BB51" s="8">
        <v>55.912999999999997</v>
      </c>
      <c r="BC51" s="8">
        <v>55.505000000000003</v>
      </c>
      <c r="BD51" s="8">
        <v>-408</v>
      </c>
      <c r="BE51" s="8">
        <v>50.03</v>
      </c>
      <c r="BF51" s="8">
        <v>300.05</v>
      </c>
      <c r="BG51" s="8">
        <v>-1224.2</v>
      </c>
      <c r="BH51" s="8">
        <v>0</v>
      </c>
      <c r="BI51" s="8">
        <v>0</v>
      </c>
      <c r="BJ51" s="8">
        <v>0</v>
      </c>
      <c r="BK51" s="8">
        <v>-1224.2</v>
      </c>
      <c r="BL51" s="13">
        <v>-1224.2</v>
      </c>
      <c r="BM51" s="2"/>
      <c r="BN51" s="8">
        <v>46</v>
      </c>
      <c r="BO51" s="8">
        <v>63.75</v>
      </c>
      <c r="BP51" s="8">
        <v>63.823999999999998</v>
      </c>
      <c r="BQ51" s="8">
        <v>74</v>
      </c>
      <c r="BR51" s="8">
        <v>49.82</v>
      </c>
      <c r="BS51" s="8">
        <v>303.04000000000002</v>
      </c>
      <c r="BT51" s="8">
        <v>336.37</v>
      </c>
      <c r="BU51" s="8">
        <v>0</v>
      </c>
      <c r="BV51" s="8">
        <v>0</v>
      </c>
      <c r="BW51" s="8">
        <v>0</v>
      </c>
      <c r="BX51" s="8">
        <v>336.37</v>
      </c>
      <c r="BY51" s="8">
        <v>0</v>
      </c>
      <c r="BZ51" s="2"/>
      <c r="CA51" s="8">
        <v>46</v>
      </c>
      <c r="CB51" s="8">
        <v>63.75</v>
      </c>
      <c r="CC51" s="8">
        <v>64.263999999999996</v>
      </c>
      <c r="CD51" s="8">
        <v>514</v>
      </c>
      <c r="CE51" s="8">
        <v>50.01</v>
      </c>
      <c r="CF51" s="8">
        <v>264.75</v>
      </c>
      <c r="CG51" s="8">
        <v>1360.82</v>
      </c>
      <c r="CH51" s="8">
        <v>0</v>
      </c>
      <c r="CI51" s="8">
        <v>0</v>
      </c>
      <c r="CJ51" s="8">
        <v>0</v>
      </c>
      <c r="CK51" s="8">
        <v>1360.82</v>
      </c>
      <c r="CL51" s="8">
        <v>0</v>
      </c>
    </row>
    <row r="52" spans="1:90" x14ac:dyDescent="0.2">
      <c r="A52" s="8">
        <v>47</v>
      </c>
      <c r="B52" s="8">
        <v>53.412999999999997</v>
      </c>
      <c r="C52" s="8">
        <v>55.426000000000002</v>
      </c>
      <c r="D52" s="8">
        <v>2013</v>
      </c>
      <c r="E52" s="8">
        <v>49.95</v>
      </c>
      <c r="F52" s="8">
        <v>300.60000000000002</v>
      </c>
      <c r="G52" s="8">
        <v>6051.08</v>
      </c>
      <c r="H52" s="8">
        <v>0</v>
      </c>
      <c r="I52" s="8">
        <v>0</v>
      </c>
      <c r="J52" s="8">
        <v>0</v>
      </c>
      <c r="K52" s="8">
        <v>6051.08</v>
      </c>
      <c r="L52" s="8">
        <v>0</v>
      </c>
      <c r="M52" s="2"/>
      <c r="N52" s="8">
        <v>47</v>
      </c>
      <c r="O52" s="8">
        <v>58.25</v>
      </c>
      <c r="P52" s="8">
        <v>57.686</v>
      </c>
      <c r="Q52" s="8">
        <v>-564</v>
      </c>
      <c r="R52" s="8">
        <v>49.95</v>
      </c>
      <c r="S52" s="8">
        <v>290.39999999999998</v>
      </c>
      <c r="T52" s="8">
        <v>-1637.86</v>
      </c>
      <c r="U52" s="8">
        <v>0</v>
      </c>
      <c r="V52" s="8">
        <v>0</v>
      </c>
      <c r="W52" s="8">
        <v>0</v>
      </c>
      <c r="X52" s="8">
        <v>-1637.86</v>
      </c>
      <c r="Y52" s="8">
        <v>0</v>
      </c>
      <c r="Z52" s="2"/>
      <c r="AA52" s="8">
        <v>47</v>
      </c>
      <c r="AB52" s="8">
        <v>63.25</v>
      </c>
      <c r="AC52" s="8">
        <v>64.174000000000007</v>
      </c>
      <c r="AD52" s="8">
        <v>924</v>
      </c>
      <c r="AE52" s="8">
        <v>49.95</v>
      </c>
      <c r="AF52" s="8">
        <v>290.41000000000003</v>
      </c>
      <c r="AG52" s="8">
        <v>2683.39</v>
      </c>
      <c r="AH52" s="8">
        <v>0</v>
      </c>
      <c r="AI52" s="8">
        <v>0</v>
      </c>
      <c r="AJ52" s="8">
        <v>0</v>
      </c>
      <c r="AK52" s="8">
        <v>2683.39</v>
      </c>
      <c r="AL52" s="8">
        <v>0</v>
      </c>
      <c r="AM52" s="2"/>
      <c r="AN52" s="8">
        <v>47</v>
      </c>
      <c r="AO52" s="8">
        <v>44.064999999999998</v>
      </c>
      <c r="AP52" s="8">
        <v>45.331000000000003</v>
      </c>
      <c r="AQ52" s="8">
        <v>1266</v>
      </c>
      <c r="AR52" s="8">
        <v>49.96</v>
      </c>
      <c r="AS52" s="8">
        <v>289.02</v>
      </c>
      <c r="AT52" s="8">
        <v>3658.99</v>
      </c>
      <c r="AU52" s="8">
        <v>0</v>
      </c>
      <c r="AV52" s="8">
        <v>0</v>
      </c>
      <c r="AW52" s="8">
        <v>0</v>
      </c>
      <c r="AX52" s="8">
        <v>3658.99</v>
      </c>
      <c r="AY52" s="8">
        <v>0</v>
      </c>
      <c r="AZ52" s="2"/>
      <c r="BA52" s="8">
        <v>47</v>
      </c>
      <c r="BB52" s="8">
        <v>55.912999999999997</v>
      </c>
      <c r="BC52" s="8">
        <v>55.444000000000003</v>
      </c>
      <c r="BD52" s="8">
        <v>-469</v>
      </c>
      <c r="BE52" s="8">
        <v>49.99</v>
      </c>
      <c r="BF52" s="8">
        <v>291.70999999999998</v>
      </c>
      <c r="BG52" s="8">
        <v>-1368.12</v>
      </c>
      <c r="BH52" s="8">
        <v>0</v>
      </c>
      <c r="BI52" s="8">
        <v>0</v>
      </c>
      <c r="BJ52" s="8">
        <v>0</v>
      </c>
      <c r="BK52" s="8">
        <v>-1368.12</v>
      </c>
      <c r="BL52" s="13">
        <v>-1368.12</v>
      </c>
      <c r="BM52" s="2"/>
      <c r="BN52" s="8">
        <v>47</v>
      </c>
      <c r="BO52" s="8">
        <v>63.75</v>
      </c>
      <c r="BP52" s="8">
        <v>63.68</v>
      </c>
      <c r="BQ52" s="8">
        <v>-70</v>
      </c>
      <c r="BR52" s="8">
        <v>50</v>
      </c>
      <c r="BS52" s="8">
        <v>303.04000000000002</v>
      </c>
      <c r="BT52" s="8">
        <v>-212.13</v>
      </c>
      <c r="BU52" s="8">
        <v>0</v>
      </c>
      <c r="BV52" s="8">
        <v>0</v>
      </c>
      <c r="BW52" s="8">
        <v>0</v>
      </c>
      <c r="BX52" s="8">
        <v>-212.13</v>
      </c>
      <c r="BY52" s="8">
        <v>0</v>
      </c>
      <c r="BZ52" s="2"/>
      <c r="CA52" s="8">
        <v>47</v>
      </c>
      <c r="CB52" s="8">
        <v>63.75</v>
      </c>
      <c r="CC52" s="8">
        <v>64.433000000000007</v>
      </c>
      <c r="CD52" s="8">
        <v>683</v>
      </c>
      <c r="CE52" s="8">
        <v>50.02</v>
      </c>
      <c r="CF52" s="8">
        <v>261.94</v>
      </c>
      <c r="CG52" s="8">
        <v>1789.05</v>
      </c>
      <c r="CH52" s="8">
        <v>0</v>
      </c>
      <c r="CI52" s="8">
        <v>0</v>
      </c>
      <c r="CJ52" s="8">
        <v>0</v>
      </c>
      <c r="CK52" s="8">
        <v>1789.05</v>
      </c>
      <c r="CL52" s="8">
        <v>0</v>
      </c>
    </row>
    <row r="53" spans="1:90" x14ac:dyDescent="0.2">
      <c r="A53" s="8">
        <v>48</v>
      </c>
      <c r="B53" s="8">
        <v>53.412999999999997</v>
      </c>
      <c r="C53" s="8">
        <v>53.834000000000003</v>
      </c>
      <c r="D53" s="8">
        <v>421</v>
      </c>
      <c r="E53" s="8">
        <v>49.93</v>
      </c>
      <c r="F53" s="8">
        <v>291.39999999999998</v>
      </c>
      <c r="G53" s="8">
        <v>1530.96</v>
      </c>
      <c r="H53" s="8">
        <v>0</v>
      </c>
      <c r="I53" s="8">
        <v>0</v>
      </c>
      <c r="J53" s="8">
        <v>0</v>
      </c>
      <c r="K53" s="8">
        <v>1530.96</v>
      </c>
      <c r="L53" s="8">
        <v>0</v>
      </c>
      <c r="M53" s="2"/>
      <c r="N53" s="8">
        <v>48</v>
      </c>
      <c r="O53" s="8">
        <v>56.625</v>
      </c>
      <c r="P53" s="8">
        <v>57.070999999999998</v>
      </c>
      <c r="Q53" s="8">
        <v>446</v>
      </c>
      <c r="R53" s="8">
        <v>49.97</v>
      </c>
      <c r="S53" s="8">
        <v>281</v>
      </c>
      <c r="T53" s="8">
        <v>1253.26</v>
      </c>
      <c r="U53" s="8">
        <v>0</v>
      </c>
      <c r="V53" s="8">
        <v>0</v>
      </c>
      <c r="W53" s="8">
        <v>0</v>
      </c>
      <c r="X53" s="8">
        <v>1253.26</v>
      </c>
      <c r="Y53" s="8">
        <v>0</v>
      </c>
      <c r="Z53" s="2"/>
      <c r="AA53" s="8">
        <v>48</v>
      </c>
      <c r="AB53" s="8">
        <v>63.25</v>
      </c>
      <c r="AC53" s="8">
        <v>63.936</v>
      </c>
      <c r="AD53" s="8">
        <v>686</v>
      </c>
      <c r="AE53" s="8">
        <v>50</v>
      </c>
      <c r="AF53" s="8">
        <v>290.22000000000003</v>
      </c>
      <c r="AG53" s="8">
        <v>1990.91</v>
      </c>
      <c r="AH53" s="8">
        <v>0</v>
      </c>
      <c r="AI53" s="8">
        <v>0</v>
      </c>
      <c r="AJ53" s="8">
        <v>0</v>
      </c>
      <c r="AK53" s="8">
        <v>1990.91</v>
      </c>
      <c r="AL53" s="8">
        <v>0</v>
      </c>
      <c r="AM53" s="2"/>
      <c r="AN53" s="8">
        <v>48</v>
      </c>
      <c r="AO53" s="8">
        <v>44.064999999999998</v>
      </c>
      <c r="AP53" s="8">
        <v>45.481999999999999</v>
      </c>
      <c r="AQ53" s="8">
        <v>1417</v>
      </c>
      <c r="AR53" s="8">
        <v>49.99</v>
      </c>
      <c r="AS53" s="8">
        <v>282.52999999999997</v>
      </c>
      <c r="AT53" s="8">
        <v>4003.45</v>
      </c>
      <c r="AU53" s="8">
        <v>0</v>
      </c>
      <c r="AV53" s="8">
        <v>0</v>
      </c>
      <c r="AW53" s="8">
        <v>0</v>
      </c>
      <c r="AX53" s="8">
        <v>4003.45</v>
      </c>
      <c r="AY53" s="8">
        <v>0</v>
      </c>
      <c r="AZ53" s="2"/>
      <c r="BA53" s="8">
        <v>48</v>
      </c>
      <c r="BB53" s="8">
        <v>55.912999999999997</v>
      </c>
      <c r="BC53" s="8">
        <v>55.753</v>
      </c>
      <c r="BD53" s="8">
        <v>-160</v>
      </c>
      <c r="BE53" s="8">
        <v>49.99</v>
      </c>
      <c r="BF53" s="8">
        <v>288.45</v>
      </c>
      <c r="BG53" s="8">
        <v>-461.52</v>
      </c>
      <c r="BH53" s="8">
        <v>0</v>
      </c>
      <c r="BI53" s="8">
        <v>0</v>
      </c>
      <c r="BJ53" s="8">
        <v>0</v>
      </c>
      <c r="BK53" s="8">
        <v>-461.52</v>
      </c>
      <c r="BL53" s="13">
        <v>-461.52</v>
      </c>
      <c r="BM53" s="2"/>
      <c r="BN53" s="8">
        <v>48</v>
      </c>
      <c r="BO53" s="8">
        <v>63.75</v>
      </c>
      <c r="BP53" s="8">
        <v>63.978999999999999</v>
      </c>
      <c r="BQ53" s="8">
        <v>229</v>
      </c>
      <c r="BR53" s="8">
        <v>50.07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63.75</v>
      </c>
      <c r="CC53" s="8">
        <v>64.278000000000006</v>
      </c>
      <c r="CD53" s="8">
        <v>528</v>
      </c>
      <c r="CE53" s="8">
        <v>50.07</v>
      </c>
      <c r="CF53" s="8">
        <v>261.86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</row>
    <row r="54" spans="1:90" x14ac:dyDescent="0.2">
      <c r="A54" s="8">
        <v>49</v>
      </c>
      <c r="B54" s="8">
        <v>50.027999999999999</v>
      </c>
      <c r="C54" s="8">
        <v>50.475999999999999</v>
      </c>
      <c r="D54" s="8">
        <v>448</v>
      </c>
      <c r="E54" s="8">
        <v>49.99</v>
      </c>
      <c r="F54" s="8">
        <v>289.49</v>
      </c>
      <c r="G54" s="8">
        <v>1296.92</v>
      </c>
      <c r="H54" s="8">
        <v>0</v>
      </c>
      <c r="I54" s="8">
        <v>0</v>
      </c>
      <c r="J54" s="8">
        <v>0</v>
      </c>
      <c r="K54" s="8">
        <v>1296.92</v>
      </c>
      <c r="L54" s="8">
        <v>0</v>
      </c>
      <c r="M54" s="2"/>
      <c r="N54" s="8">
        <v>49</v>
      </c>
      <c r="O54" s="8">
        <v>58.25</v>
      </c>
      <c r="P54" s="8">
        <v>57.874000000000002</v>
      </c>
      <c r="Q54" s="8">
        <v>-376</v>
      </c>
      <c r="R54" s="8">
        <v>49.98</v>
      </c>
      <c r="S54" s="8">
        <v>265.39999999999998</v>
      </c>
      <c r="T54" s="8">
        <v>-997.9</v>
      </c>
      <c r="U54" s="8">
        <v>0</v>
      </c>
      <c r="V54" s="8">
        <v>0</v>
      </c>
      <c r="W54" s="8">
        <v>0</v>
      </c>
      <c r="X54" s="8">
        <v>-997.9</v>
      </c>
      <c r="Y54" s="8">
        <v>0</v>
      </c>
      <c r="Z54" s="2"/>
      <c r="AA54" s="8">
        <v>49</v>
      </c>
      <c r="AB54" s="8">
        <v>63.25</v>
      </c>
      <c r="AC54" s="8">
        <v>64.224000000000004</v>
      </c>
      <c r="AD54" s="8">
        <v>974</v>
      </c>
      <c r="AE54" s="8">
        <v>50.06</v>
      </c>
      <c r="AF54" s="8">
        <v>281.99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47.453000000000003</v>
      </c>
      <c r="AP54" s="8">
        <v>49.326999999999998</v>
      </c>
      <c r="AQ54" s="8">
        <v>1874</v>
      </c>
      <c r="AR54" s="8">
        <v>49.97</v>
      </c>
      <c r="AS54" s="8">
        <v>263.51</v>
      </c>
      <c r="AT54" s="8">
        <v>4938.18</v>
      </c>
      <c r="AU54" s="8">
        <v>0</v>
      </c>
      <c r="AV54" s="8">
        <v>0</v>
      </c>
      <c r="AW54" s="8">
        <v>0</v>
      </c>
      <c r="AX54" s="8">
        <v>4938.18</v>
      </c>
      <c r="AY54" s="8">
        <v>0</v>
      </c>
      <c r="AZ54" s="2"/>
      <c r="BA54" s="8">
        <v>49</v>
      </c>
      <c r="BB54" s="8">
        <v>55.912999999999997</v>
      </c>
      <c r="BC54" s="8">
        <v>55.289000000000001</v>
      </c>
      <c r="BD54" s="8">
        <v>-624</v>
      </c>
      <c r="BE54" s="8">
        <v>49.98</v>
      </c>
      <c r="BF54" s="8">
        <v>267.04000000000002</v>
      </c>
      <c r="BG54" s="8">
        <v>-1666.33</v>
      </c>
      <c r="BH54" s="8">
        <v>0</v>
      </c>
      <c r="BI54" s="8">
        <v>0</v>
      </c>
      <c r="BJ54" s="8">
        <v>0</v>
      </c>
      <c r="BK54" s="8">
        <v>-1666.33</v>
      </c>
      <c r="BL54" s="13">
        <v>-1666.33</v>
      </c>
      <c r="BM54" s="2"/>
      <c r="BN54" s="8">
        <v>49</v>
      </c>
      <c r="BO54" s="8">
        <v>63.75</v>
      </c>
      <c r="BP54" s="8">
        <v>64.372</v>
      </c>
      <c r="BQ54" s="8">
        <v>622</v>
      </c>
      <c r="BR54" s="8">
        <v>50.17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63.75</v>
      </c>
      <c r="CC54" s="8">
        <v>64.561999999999998</v>
      </c>
      <c r="CD54" s="8">
        <v>812</v>
      </c>
      <c r="CE54" s="8">
        <v>50.19</v>
      </c>
      <c r="CF54" s="8">
        <v>250.34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44.064999999999998</v>
      </c>
      <c r="C55" s="8">
        <v>46.22</v>
      </c>
      <c r="D55" s="8">
        <v>2155</v>
      </c>
      <c r="E55" s="8">
        <v>49.97</v>
      </c>
      <c r="F55" s="8">
        <v>286.47000000000003</v>
      </c>
      <c r="G55" s="8">
        <v>6173.43</v>
      </c>
      <c r="H55" s="8">
        <v>0</v>
      </c>
      <c r="I55" s="8">
        <v>0</v>
      </c>
      <c r="J55" s="8">
        <v>0</v>
      </c>
      <c r="K55" s="8">
        <v>6173.43</v>
      </c>
      <c r="L55" s="8">
        <v>0</v>
      </c>
      <c r="M55" s="2"/>
      <c r="N55" s="8">
        <v>50</v>
      </c>
      <c r="O55" s="8">
        <v>58.25</v>
      </c>
      <c r="P55" s="8">
        <v>57.884</v>
      </c>
      <c r="Q55" s="8">
        <v>-366</v>
      </c>
      <c r="R55" s="8">
        <v>49.97</v>
      </c>
      <c r="S55" s="8">
        <v>262.58999999999997</v>
      </c>
      <c r="T55" s="8">
        <v>-961.08</v>
      </c>
      <c r="U55" s="8">
        <v>0</v>
      </c>
      <c r="V55" s="8">
        <v>0</v>
      </c>
      <c r="W55" s="8">
        <v>0</v>
      </c>
      <c r="X55" s="8">
        <v>-961.08</v>
      </c>
      <c r="Y55" s="8">
        <v>0</v>
      </c>
      <c r="Z55" s="2"/>
      <c r="AA55" s="8">
        <v>50</v>
      </c>
      <c r="AB55" s="8">
        <v>63.25</v>
      </c>
      <c r="AC55" s="8">
        <v>63.94</v>
      </c>
      <c r="AD55" s="8">
        <v>690</v>
      </c>
      <c r="AE55" s="8">
        <v>49.98</v>
      </c>
      <c r="AF55" s="8">
        <v>265.36</v>
      </c>
      <c r="AG55" s="8">
        <v>1830.98</v>
      </c>
      <c r="AH55" s="8">
        <v>0</v>
      </c>
      <c r="AI55" s="8">
        <v>0</v>
      </c>
      <c r="AJ55" s="8">
        <v>0</v>
      </c>
      <c r="AK55" s="8">
        <v>1830.98</v>
      </c>
      <c r="AL55" s="8">
        <v>0</v>
      </c>
      <c r="AM55" s="2"/>
      <c r="AN55" s="8">
        <v>50</v>
      </c>
      <c r="AO55" s="8">
        <v>54.225000000000001</v>
      </c>
      <c r="AP55" s="8">
        <v>55.814</v>
      </c>
      <c r="AQ55" s="8">
        <v>1589</v>
      </c>
      <c r="AR55" s="8">
        <v>49.97</v>
      </c>
      <c r="AS55" s="8">
        <v>260.55</v>
      </c>
      <c r="AT55" s="8">
        <v>4140.1400000000003</v>
      </c>
      <c r="AU55" s="8">
        <v>0</v>
      </c>
      <c r="AV55" s="8">
        <v>0</v>
      </c>
      <c r="AW55" s="8">
        <v>0</v>
      </c>
      <c r="AX55" s="8">
        <v>4140.1400000000003</v>
      </c>
      <c r="AY55" s="8">
        <v>0</v>
      </c>
      <c r="AZ55" s="2"/>
      <c r="BA55" s="8">
        <v>50</v>
      </c>
      <c r="BB55" s="8">
        <v>55.912999999999997</v>
      </c>
      <c r="BC55" s="8">
        <v>56.164000000000001</v>
      </c>
      <c r="BD55" s="8">
        <v>251</v>
      </c>
      <c r="BE55" s="8">
        <v>49.94</v>
      </c>
      <c r="BF55" s="8">
        <v>262.42</v>
      </c>
      <c r="BG55" s="8">
        <v>912.76</v>
      </c>
      <c r="BH55" s="8">
        <v>0</v>
      </c>
      <c r="BI55" s="8">
        <v>0</v>
      </c>
      <c r="BJ55" s="8">
        <v>0</v>
      </c>
      <c r="BK55" s="8">
        <v>912.76</v>
      </c>
      <c r="BL55" s="13">
        <v>912.76</v>
      </c>
      <c r="BM55" s="2"/>
      <c r="BN55" s="8">
        <v>50</v>
      </c>
      <c r="BO55" s="8">
        <v>63.75</v>
      </c>
      <c r="BP55" s="8">
        <v>64.58</v>
      </c>
      <c r="BQ55" s="8">
        <v>830</v>
      </c>
      <c r="BR55" s="8">
        <v>50.09</v>
      </c>
      <c r="BS55" s="8">
        <v>303.04000000000002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63.75</v>
      </c>
      <c r="CC55" s="8">
        <v>64.144999999999996</v>
      </c>
      <c r="CD55" s="8">
        <v>395</v>
      </c>
      <c r="CE55" s="8">
        <v>50.06</v>
      </c>
      <c r="CF55" s="8">
        <v>227.92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44.064999999999998</v>
      </c>
      <c r="C56" s="8">
        <v>45.41</v>
      </c>
      <c r="D56" s="8">
        <v>1345</v>
      </c>
      <c r="E56" s="8">
        <v>49.96</v>
      </c>
      <c r="F56" s="8">
        <v>290.06</v>
      </c>
      <c r="G56" s="8">
        <v>3901.31</v>
      </c>
      <c r="H56" s="8">
        <v>0</v>
      </c>
      <c r="I56" s="8">
        <v>0</v>
      </c>
      <c r="J56" s="8">
        <v>0</v>
      </c>
      <c r="K56" s="8">
        <v>3901.31</v>
      </c>
      <c r="L56" s="8">
        <v>0</v>
      </c>
      <c r="M56" s="2"/>
      <c r="N56" s="8">
        <v>51</v>
      </c>
      <c r="O56" s="8">
        <v>58.25</v>
      </c>
      <c r="P56" s="8">
        <v>58.762999999999998</v>
      </c>
      <c r="Q56" s="8">
        <v>513</v>
      </c>
      <c r="R56" s="8">
        <v>49.94</v>
      </c>
      <c r="S56" s="8">
        <v>262.33999999999997</v>
      </c>
      <c r="T56" s="8">
        <v>1865.51</v>
      </c>
      <c r="U56" s="8">
        <v>0</v>
      </c>
      <c r="V56" s="8">
        <v>0</v>
      </c>
      <c r="W56" s="8">
        <v>0</v>
      </c>
      <c r="X56" s="8">
        <v>1865.51</v>
      </c>
      <c r="Y56" s="8">
        <v>0</v>
      </c>
      <c r="Z56" s="2"/>
      <c r="AA56" s="8">
        <v>51</v>
      </c>
      <c r="AB56" s="8">
        <v>63.25</v>
      </c>
      <c r="AC56" s="8">
        <v>64.072999999999993</v>
      </c>
      <c r="AD56" s="8">
        <v>823</v>
      </c>
      <c r="AE56" s="8">
        <v>50.02</v>
      </c>
      <c r="AF56" s="8">
        <v>271.66000000000003</v>
      </c>
      <c r="AG56" s="8">
        <v>2235.7600000000002</v>
      </c>
      <c r="AH56" s="8">
        <v>0</v>
      </c>
      <c r="AI56" s="8">
        <v>0</v>
      </c>
      <c r="AJ56" s="8">
        <v>0</v>
      </c>
      <c r="AK56" s="8">
        <v>2235.7600000000002</v>
      </c>
      <c r="AL56" s="8">
        <v>0</v>
      </c>
      <c r="AM56" s="2"/>
      <c r="AN56" s="8">
        <v>51</v>
      </c>
      <c r="AO56" s="8">
        <v>55.912999999999997</v>
      </c>
      <c r="AP56" s="8">
        <v>56.253999999999998</v>
      </c>
      <c r="AQ56" s="8">
        <v>341</v>
      </c>
      <c r="AR56" s="8">
        <v>50</v>
      </c>
      <c r="AS56" s="8">
        <v>242.06</v>
      </c>
      <c r="AT56" s="8">
        <v>825.42</v>
      </c>
      <c r="AU56" s="8">
        <v>0</v>
      </c>
      <c r="AV56" s="8">
        <v>0</v>
      </c>
      <c r="AW56" s="8">
        <v>0</v>
      </c>
      <c r="AX56" s="8">
        <v>825.42</v>
      </c>
      <c r="AY56" s="8">
        <v>0</v>
      </c>
      <c r="AZ56" s="2"/>
      <c r="BA56" s="8">
        <v>51</v>
      </c>
      <c r="BB56" s="8">
        <v>59.3</v>
      </c>
      <c r="BC56" s="8">
        <v>60.256999999999998</v>
      </c>
      <c r="BD56" s="8">
        <v>957</v>
      </c>
      <c r="BE56" s="8">
        <v>49.93</v>
      </c>
      <c r="BF56" s="8">
        <v>259.39999999999998</v>
      </c>
      <c r="BG56" s="8">
        <v>3480.11</v>
      </c>
      <c r="BH56" s="8">
        <v>0</v>
      </c>
      <c r="BI56" s="8">
        <v>0</v>
      </c>
      <c r="BJ56" s="8">
        <v>0</v>
      </c>
      <c r="BK56" s="8">
        <v>3480.11</v>
      </c>
      <c r="BL56" s="13">
        <v>3480.11</v>
      </c>
      <c r="BM56" s="2"/>
      <c r="BN56" s="8">
        <v>51</v>
      </c>
      <c r="BO56" s="8">
        <v>63.75</v>
      </c>
      <c r="BP56" s="8">
        <v>64.307000000000002</v>
      </c>
      <c r="BQ56" s="8">
        <v>557</v>
      </c>
      <c r="BR56" s="8">
        <v>50.08</v>
      </c>
      <c r="BS56" s="8">
        <v>291.75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63.75</v>
      </c>
      <c r="CC56" s="8">
        <v>64.548000000000002</v>
      </c>
      <c r="CD56" s="8">
        <v>798</v>
      </c>
      <c r="CE56" s="8">
        <v>49.99</v>
      </c>
      <c r="CF56" s="8">
        <v>222.1</v>
      </c>
      <c r="CG56" s="8">
        <v>1772.36</v>
      </c>
      <c r="CH56" s="8">
        <v>0</v>
      </c>
      <c r="CI56" s="8">
        <v>0</v>
      </c>
      <c r="CJ56" s="8">
        <v>0</v>
      </c>
      <c r="CK56" s="8">
        <v>1772.36</v>
      </c>
      <c r="CL56" s="8">
        <v>0</v>
      </c>
    </row>
    <row r="57" spans="1:90" x14ac:dyDescent="0.2">
      <c r="A57" s="8">
        <v>52</v>
      </c>
      <c r="B57" s="8">
        <v>44.064999999999998</v>
      </c>
      <c r="C57" s="8">
        <v>44.773000000000003</v>
      </c>
      <c r="D57" s="8">
        <v>708</v>
      </c>
      <c r="E57" s="8">
        <v>49.96</v>
      </c>
      <c r="F57" s="8">
        <v>290.01</v>
      </c>
      <c r="G57" s="8">
        <v>2053.27</v>
      </c>
      <c r="H57" s="8">
        <v>0</v>
      </c>
      <c r="I57" s="8">
        <v>0</v>
      </c>
      <c r="J57" s="8">
        <v>0</v>
      </c>
      <c r="K57" s="8">
        <v>2053.27</v>
      </c>
      <c r="L57" s="8">
        <v>0</v>
      </c>
      <c r="M57" s="2"/>
      <c r="N57" s="8">
        <v>52</v>
      </c>
      <c r="O57" s="8">
        <v>58.25</v>
      </c>
      <c r="P57" s="8">
        <v>57.197000000000003</v>
      </c>
      <c r="Q57" s="8">
        <v>-1053</v>
      </c>
      <c r="R57" s="8">
        <v>49.94</v>
      </c>
      <c r="S57" s="8">
        <v>253.35</v>
      </c>
      <c r="T57" s="8">
        <v>-4786.5200000000004</v>
      </c>
      <c r="U57" s="8">
        <v>0</v>
      </c>
      <c r="V57" s="8">
        <v>0</v>
      </c>
      <c r="W57" s="8">
        <v>0</v>
      </c>
      <c r="X57" s="8">
        <v>-4786.5200000000004</v>
      </c>
      <c r="Y57" s="8">
        <v>0</v>
      </c>
      <c r="Z57" s="2"/>
      <c r="AA57" s="8">
        <v>52</v>
      </c>
      <c r="AB57" s="8">
        <v>63.25</v>
      </c>
      <c r="AC57" s="8">
        <v>64.007999999999996</v>
      </c>
      <c r="AD57" s="8">
        <v>758</v>
      </c>
      <c r="AE57" s="8">
        <v>49.99</v>
      </c>
      <c r="AF57" s="8">
        <v>270.29000000000002</v>
      </c>
      <c r="AG57" s="8">
        <v>2048.8000000000002</v>
      </c>
      <c r="AH57" s="8">
        <v>0</v>
      </c>
      <c r="AI57" s="8">
        <v>0</v>
      </c>
      <c r="AJ57" s="8">
        <v>0</v>
      </c>
      <c r="AK57" s="8">
        <v>2048.8000000000002</v>
      </c>
      <c r="AL57" s="8">
        <v>0</v>
      </c>
      <c r="AM57" s="2"/>
      <c r="AN57" s="8">
        <v>52</v>
      </c>
      <c r="AO57" s="8">
        <v>55.912999999999997</v>
      </c>
      <c r="AP57" s="8">
        <v>56.39</v>
      </c>
      <c r="AQ57" s="8">
        <v>477</v>
      </c>
      <c r="AR57" s="8">
        <v>50</v>
      </c>
      <c r="AS57" s="8">
        <v>251.45</v>
      </c>
      <c r="AT57" s="8">
        <v>1199.42</v>
      </c>
      <c r="AU57" s="8">
        <v>0</v>
      </c>
      <c r="AV57" s="8">
        <v>0</v>
      </c>
      <c r="AW57" s="8">
        <v>0</v>
      </c>
      <c r="AX57" s="8">
        <v>1199.42</v>
      </c>
      <c r="AY57" s="8">
        <v>0</v>
      </c>
      <c r="AZ57" s="2"/>
      <c r="BA57" s="8">
        <v>52</v>
      </c>
      <c r="BB57" s="8">
        <v>63.75</v>
      </c>
      <c r="BC57" s="8">
        <v>63.054000000000002</v>
      </c>
      <c r="BD57" s="8">
        <v>-696</v>
      </c>
      <c r="BE57" s="8">
        <v>49.99</v>
      </c>
      <c r="BF57" s="8">
        <v>259.45</v>
      </c>
      <c r="BG57" s="8">
        <v>-1805.77</v>
      </c>
      <c r="BH57" s="8">
        <v>0</v>
      </c>
      <c r="BI57" s="8">
        <v>0</v>
      </c>
      <c r="BJ57" s="8">
        <v>0</v>
      </c>
      <c r="BK57" s="8">
        <v>-1805.77</v>
      </c>
      <c r="BL57" s="13">
        <v>-1805.77</v>
      </c>
      <c r="BM57" s="2"/>
      <c r="BN57" s="8">
        <v>52</v>
      </c>
      <c r="BO57" s="8">
        <v>63.75</v>
      </c>
      <c r="BP57" s="8">
        <v>64.429000000000002</v>
      </c>
      <c r="BQ57" s="8">
        <v>679</v>
      </c>
      <c r="BR57" s="8">
        <v>50.02</v>
      </c>
      <c r="BS57" s="8">
        <v>287.08</v>
      </c>
      <c r="BT57" s="8">
        <v>1949.27</v>
      </c>
      <c r="BU57" s="8">
        <v>0</v>
      </c>
      <c r="BV57" s="8">
        <v>0</v>
      </c>
      <c r="BW57" s="8">
        <v>0</v>
      </c>
      <c r="BX57" s="8">
        <v>1949.27</v>
      </c>
      <c r="BY57" s="8">
        <v>0</v>
      </c>
      <c r="BZ57" s="2"/>
      <c r="CA57" s="8">
        <v>52</v>
      </c>
      <c r="CB57" s="8">
        <v>63.75</v>
      </c>
      <c r="CC57" s="8">
        <v>64.141000000000005</v>
      </c>
      <c r="CD57" s="8">
        <v>391</v>
      </c>
      <c r="CE57" s="8">
        <v>50.01</v>
      </c>
      <c r="CF57" s="8">
        <v>219.61</v>
      </c>
      <c r="CG57" s="8">
        <v>858.68</v>
      </c>
      <c r="CH57" s="8">
        <v>0</v>
      </c>
      <c r="CI57" s="8">
        <v>0</v>
      </c>
      <c r="CJ57" s="8">
        <v>0</v>
      </c>
      <c r="CK57" s="8">
        <v>858.68</v>
      </c>
      <c r="CL57" s="8">
        <v>0</v>
      </c>
    </row>
    <row r="58" spans="1:90" x14ac:dyDescent="0.2">
      <c r="A58" s="8">
        <v>53</v>
      </c>
      <c r="B58" s="8">
        <v>44.064999999999998</v>
      </c>
      <c r="C58" s="8">
        <v>44.445999999999998</v>
      </c>
      <c r="D58" s="8">
        <v>381</v>
      </c>
      <c r="E58" s="8">
        <v>50</v>
      </c>
      <c r="F58" s="8">
        <v>277.25</v>
      </c>
      <c r="G58" s="8">
        <v>1056.32</v>
      </c>
      <c r="H58" s="8">
        <v>0</v>
      </c>
      <c r="I58" s="8">
        <v>0</v>
      </c>
      <c r="J58" s="8">
        <v>0</v>
      </c>
      <c r="K58" s="8">
        <v>1056.32</v>
      </c>
      <c r="L58" s="8">
        <v>0</v>
      </c>
      <c r="M58" s="2"/>
      <c r="N58" s="8">
        <v>53</v>
      </c>
      <c r="O58" s="8">
        <v>55.912999999999997</v>
      </c>
      <c r="P58" s="8">
        <v>55.08</v>
      </c>
      <c r="Q58" s="8">
        <v>-833</v>
      </c>
      <c r="R58" s="8">
        <v>49.93</v>
      </c>
      <c r="S58" s="8">
        <v>252.56</v>
      </c>
      <c r="T58" s="8">
        <v>-3786.48</v>
      </c>
      <c r="U58" s="8">
        <v>0</v>
      </c>
      <c r="V58" s="8">
        <v>0</v>
      </c>
      <c r="W58" s="8">
        <v>0</v>
      </c>
      <c r="X58" s="8">
        <v>-3786.48</v>
      </c>
      <c r="Y58" s="8">
        <v>0</v>
      </c>
      <c r="Z58" s="2"/>
      <c r="AA58" s="8">
        <v>53</v>
      </c>
      <c r="AB58" s="8">
        <v>63.75</v>
      </c>
      <c r="AC58" s="8">
        <v>63.929000000000002</v>
      </c>
      <c r="AD58" s="8">
        <v>179</v>
      </c>
      <c r="AE58" s="8">
        <v>50.05</v>
      </c>
      <c r="AF58" s="8">
        <v>263.32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55.912999999999997</v>
      </c>
      <c r="AP58" s="8">
        <v>56.350999999999999</v>
      </c>
      <c r="AQ58" s="8">
        <v>438</v>
      </c>
      <c r="AR58" s="8">
        <v>50.01</v>
      </c>
      <c r="AS58" s="8">
        <v>230.57</v>
      </c>
      <c r="AT58" s="8">
        <v>1009.9</v>
      </c>
      <c r="AU58" s="8">
        <v>0</v>
      </c>
      <c r="AV58" s="8">
        <v>0</v>
      </c>
      <c r="AW58" s="8">
        <v>0</v>
      </c>
      <c r="AX58" s="8">
        <v>1009.9</v>
      </c>
      <c r="AY58" s="8">
        <v>0</v>
      </c>
      <c r="AZ58" s="2"/>
      <c r="BA58" s="8">
        <v>53</v>
      </c>
      <c r="BB58" s="8">
        <v>63.75</v>
      </c>
      <c r="BC58" s="8">
        <v>63.445999999999998</v>
      </c>
      <c r="BD58" s="8">
        <v>-304</v>
      </c>
      <c r="BE58" s="8">
        <v>50</v>
      </c>
      <c r="BF58" s="8">
        <v>235.43</v>
      </c>
      <c r="BG58" s="8">
        <v>-715.71</v>
      </c>
      <c r="BH58" s="8">
        <v>0</v>
      </c>
      <c r="BI58" s="8">
        <v>0</v>
      </c>
      <c r="BJ58" s="8">
        <v>0</v>
      </c>
      <c r="BK58" s="8">
        <v>-715.71</v>
      </c>
      <c r="BL58" s="13">
        <v>-715.71</v>
      </c>
      <c r="BM58" s="2"/>
      <c r="BN58" s="8">
        <v>53</v>
      </c>
      <c r="BO58" s="8">
        <v>63.75</v>
      </c>
      <c r="BP58" s="8">
        <v>64.097999999999999</v>
      </c>
      <c r="BQ58" s="8">
        <v>348</v>
      </c>
      <c r="BR58" s="8">
        <v>50.03</v>
      </c>
      <c r="BS58" s="8">
        <v>229.32</v>
      </c>
      <c r="BT58" s="8">
        <v>798.03</v>
      </c>
      <c r="BU58" s="8">
        <v>0</v>
      </c>
      <c r="BV58" s="8">
        <v>0</v>
      </c>
      <c r="BW58" s="8">
        <v>0</v>
      </c>
      <c r="BX58" s="8">
        <v>798.03</v>
      </c>
      <c r="BY58" s="8">
        <v>0</v>
      </c>
      <c r="BZ58" s="2"/>
      <c r="CA58" s="8">
        <v>53</v>
      </c>
      <c r="CB58" s="8">
        <v>63.75</v>
      </c>
      <c r="CC58" s="8">
        <v>64.141000000000005</v>
      </c>
      <c r="CD58" s="8">
        <v>391</v>
      </c>
      <c r="CE58" s="8">
        <v>50.01</v>
      </c>
      <c r="CF58" s="8">
        <v>205.12</v>
      </c>
      <c r="CG58" s="8">
        <v>802.02</v>
      </c>
      <c r="CH58" s="8">
        <v>0</v>
      </c>
      <c r="CI58" s="8">
        <v>0</v>
      </c>
      <c r="CJ58" s="8">
        <v>0</v>
      </c>
      <c r="CK58" s="8">
        <v>802.02</v>
      </c>
      <c r="CL58" s="8">
        <v>0</v>
      </c>
    </row>
    <row r="59" spans="1:90" x14ac:dyDescent="0.2">
      <c r="A59" s="8">
        <v>54</v>
      </c>
      <c r="B59" s="8">
        <v>44.064999999999998</v>
      </c>
      <c r="C59" s="8">
        <v>44.610999999999997</v>
      </c>
      <c r="D59" s="8">
        <v>546</v>
      </c>
      <c r="E59" s="8">
        <v>50</v>
      </c>
      <c r="F59" s="8">
        <v>277</v>
      </c>
      <c r="G59" s="8">
        <v>1512.42</v>
      </c>
      <c r="H59" s="8">
        <v>0</v>
      </c>
      <c r="I59" s="8">
        <v>0</v>
      </c>
      <c r="J59" s="8">
        <v>0</v>
      </c>
      <c r="K59" s="8">
        <v>1512.42</v>
      </c>
      <c r="L59" s="8">
        <v>0</v>
      </c>
      <c r="M59" s="2"/>
      <c r="N59" s="8">
        <v>54</v>
      </c>
      <c r="O59" s="8">
        <v>55.912999999999997</v>
      </c>
      <c r="P59" s="8">
        <v>56.573999999999998</v>
      </c>
      <c r="Q59" s="8">
        <v>661</v>
      </c>
      <c r="R59" s="8">
        <v>49.9</v>
      </c>
      <c r="S59" s="8">
        <v>251.86</v>
      </c>
      <c r="T59" s="8">
        <v>3004.64</v>
      </c>
      <c r="U59" s="8">
        <v>0</v>
      </c>
      <c r="V59" s="8">
        <v>0</v>
      </c>
      <c r="W59" s="8">
        <v>0</v>
      </c>
      <c r="X59" s="8">
        <v>3004.64</v>
      </c>
      <c r="Y59" s="8">
        <v>0</v>
      </c>
      <c r="Z59" s="2"/>
      <c r="AA59" s="8">
        <v>54</v>
      </c>
      <c r="AB59" s="8">
        <v>63.75</v>
      </c>
      <c r="AC59" s="8">
        <v>63.558</v>
      </c>
      <c r="AD59" s="8">
        <v>-192</v>
      </c>
      <c r="AE59" s="8">
        <v>50</v>
      </c>
      <c r="AF59" s="8">
        <v>262.57</v>
      </c>
      <c r="AG59" s="8">
        <v>-504.13</v>
      </c>
      <c r="AH59" s="8">
        <v>0</v>
      </c>
      <c r="AI59" s="8">
        <v>0</v>
      </c>
      <c r="AJ59" s="8">
        <v>0</v>
      </c>
      <c r="AK59" s="8">
        <v>-504.13</v>
      </c>
      <c r="AL59" s="8">
        <v>0</v>
      </c>
      <c r="AM59" s="2"/>
      <c r="AN59" s="8">
        <v>54</v>
      </c>
      <c r="AO59" s="8">
        <v>55.912999999999997</v>
      </c>
      <c r="AP59" s="8">
        <v>56.39</v>
      </c>
      <c r="AQ59" s="8">
        <v>477</v>
      </c>
      <c r="AR59" s="8">
        <v>49.97</v>
      </c>
      <c r="AS59" s="8">
        <v>230.59</v>
      </c>
      <c r="AT59" s="8">
        <v>1099.9100000000001</v>
      </c>
      <c r="AU59" s="8">
        <v>0</v>
      </c>
      <c r="AV59" s="8">
        <v>0</v>
      </c>
      <c r="AW59" s="8">
        <v>0</v>
      </c>
      <c r="AX59" s="8">
        <v>1099.9100000000001</v>
      </c>
      <c r="AY59" s="8">
        <v>0</v>
      </c>
      <c r="AZ59" s="2"/>
      <c r="BA59" s="8">
        <v>54</v>
      </c>
      <c r="BB59" s="8">
        <v>63.75</v>
      </c>
      <c r="BC59" s="8">
        <v>63.518000000000001</v>
      </c>
      <c r="BD59" s="8">
        <v>-232</v>
      </c>
      <c r="BE59" s="8">
        <v>49.98</v>
      </c>
      <c r="BF59" s="8">
        <v>249.6</v>
      </c>
      <c r="BG59" s="8">
        <v>-579.07000000000005</v>
      </c>
      <c r="BH59" s="8">
        <v>0</v>
      </c>
      <c r="BI59" s="8">
        <v>0</v>
      </c>
      <c r="BJ59" s="8">
        <v>0</v>
      </c>
      <c r="BK59" s="8">
        <v>-579.07000000000005</v>
      </c>
      <c r="BL59" s="13">
        <v>-579.07000000000005</v>
      </c>
      <c r="BM59" s="2"/>
      <c r="BN59" s="8">
        <v>54</v>
      </c>
      <c r="BO59" s="8">
        <v>63.75</v>
      </c>
      <c r="BP59" s="8">
        <v>64.331999999999994</v>
      </c>
      <c r="BQ59" s="8">
        <v>582</v>
      </c>
      <c r="BR59" s="8">
        <v>50</v>
      </c>
      <c r="BS59" s="8">
        <v>230.3</v>
      </c>
      <c r="BT59" s="8">
        <v>1340.35</v>
      </c>
      <c r="BU59" s="8">
        <v>0</v>
      </c>
      <c r="BV59" s="8">
        <v>0</v>
      </c>
      <c r="BW59" s="8">
        <v>0</v>
      </c>
      <c r="BX59" s="8">
        <v>1340.35</v>
      </c>
      <c r="BY59" s="8">
        <v>0</v>
      </c>
      <c r="BZ59" s="2"/>
      <c r="CA59" s="8">
        <v>54</v>
      </c>
      <c r="CB59" s="8">
        <v>63.75</v>
      </c>
      <c r="CC59" s="8">
        <v>64.048000000000002</v>
      </c>
      <c r="CD59" s="8">
        <v>298</v>
      </c>
      <c r="CE59" s="8">
        <v>50.01</v>
      </c>
      <c r="CF59" s="8">
        <v>204.43</v>
      </c>
      <c r="CG59" s="8">
        <v>609.20000000000005</v>
      </c>
      <c r="CH59" s="8">
        <v>0</v>
      </c>
      <c r="CI59" s="8">
        <v>0</v>
      </c>
      <c r="CJ59" s="8">
        <v>0</v>
      </c>
      <c r="CK59" s="8">
        <v>609.20000000000005</v>
      </c>
      <c r="CL59" s="8">
        <v>0</v>
      </c>
    </row>
    <row r="60" spans="1:90" x14ac:dyDescent="0.2">
      <c r="A60" s="8">
        <v>55</v>
      </c>
      <c r="B60" s="8">
        <v>44.064999999999998</v>
      </c>
      <c r="C60" s="8">
        <v>44.067999999999998</v>
      </c>
      <c r="D60" s="8">
        <v>3</v>
      </c>
      <c r="E60" s="8">
        <v>49.99</v>
      </c>
      <c r="F60" s="8">
        <v>277.07</v>
      </c>
      <c r="G60" s="8">
        <v>8.31</v>
      </c>
      <c r="H60" s="8">
        <v>0</v>
      </c>
      <c r="I60" s="8">
        <v>0</v>
      </c>
      <c r="J60" s="8">
        <v>0</v>
      </c>
      <c r="K60" s="8">
        <v>8.31</v>
      </c>
      <c r="L60" s="8">
        <v>0</v>
      </c>
      <c r="M60" s="2"/>
      <c r="N60" s="8">
        <v>55</v>
      </c>
      <c r="O60" s="8">
        <v>55.912999999999997</v>
      </c>
      <c r="P60" s="8">
        <v>55.872</v>
      </c>
      <c r="Q60" s="8">
        <v>-41</v>
      </c>
      <c r="R60" s="8">
        <v>49.87</v>
      </c>
      <c r="S60" s="8">
        <v>261.2</v>
      </c>
      <c r="T60" s="8">
        <v>-248.49</v>
      </c>
      <c r="U60" s="8">
        <v>0</v>
      </c>
      <c r="V60" s="8">
        <v>0</v>
      </c>
      <c r="W60" s="8">
        <v>0</v>
      </c>
      <c r="X60" s="8">
        <v>-248.49</v>
      </c>
      <c r="Y60" s="8">
        <v>0</v>
      </c>
      <c r="Z60" s="2"/>
      <c r="AA60" s="8">
        <v>55</v>
      </c>
      <c r="AB60" s="8">
        <v>63.75</v>
      </c>
      <c r="AC60" s="8">
        <v>63.823999999999998</v>
      </c>
      <c r="AD60" s="8">
        <v>74</v>
      </c>
      <c r="AE60" s="8">
        <v>49.97</v>
      </c>
      <c r="AF60" s="8">
        <v>270.77</v>
      </c>
      <c r="AG60" s="8">
        <v>200.37</v>
      </c>
      <c r="AH60" s="8">
        <v>0</v>
      </c>
      <c r="AI60" s="8">
        <v>0</v>
      </c>
      <c r="AJ60" s="8">
        <v>0</v>
      </c>
      <c r="AK60" s="8">
        <v>200.37</v>
      </c>
      <c r="AL60" s="8">
        <v>0</v>
      </c>
      <c r="AM60" s="2"/>
      <c r="AN60" s="8">
        <v>55</v>
      </c>
      <c r="AO60" s="8">
        <v>55.912999999999997</v>
      </c>
      <c r="AP60" s="8">
        <v>56.542000000000002</v>
      </c>
      <c r="AQ60" s="8">
        <v>629</v>
      </c>
      <c r="AR60" s="8">
        <v>49.94</v>
      </c>
      <c r="AS60" s="8">
        <v>251.41</v>
      </c>
      <c r="AT60" s="8">
        <v>2287.35</v>
      </c>
      <c r="AU60" s="8">
        <v>0</v>
      </c>
      <c r="AV60" s="8">
        <v>0</v>
      </c>
      <c r="AW60" s="8">
        <v>0</v>
      </c>
      <c r="AX60" s="8">
        <v>2287.35</v>
      </c>
      <c r="AY60" s="8">
        <v>0</v>
      </c>
      <c r="AZ60" s="2"/>
      <c r="BA60" s="8">
        <v>55</v>
      </c>
      <c r="BB60" s="8">
        <v>63.75</v>
      </c>
      <c r="BC60" s="8">
        <v>63.551000000000002</v>
      </c>
      <c r="BD60" s="8">
        <v>-199</v>
      </c>
      <c r="BE60" s="8">
        <v>49.96</v>
      </c>
      <c r="BF60" s="8">
        <v>259.23</v>
      </c>
      <c r="BG60" s="8">
        <v>-515.87</v>
      </c>
      <c r="BH60" s="8">
        <v>0</v>
      </c>
      <c r="BI60" s="8">
        <v>0</v>
      </c>
      <c r="BJ60" s="8">
        <v>0</v>
      </c>
      <c r="BK60" s="8">
        <v>-515.87</v>
      </c>
      <c r="BL60" s="13">
        <v>-515.87</v>
      </c>
      <c r="BM60" s="2"/>
      <c r="BN60" s="8">
        <v>55</v>
      </c>
      <c r="BO60" s="8">
        <v>63.75</v>
      </c>
      <c r="BP60" s="8">
        <v>64.165999999999997</v>
      </c>
      <c r="BQ60" s="8">
        <v>416</v>
      </c>
      <c r="BR60" s="8">
        <v>49.96</v>
      </c>
      <c r="BS60" s="8">
        <v>254.8</v>
      </c>
      <c r="BT60" s="8">
        <v>1059.97</v>
      </c>
      <c r="BU60" s="8">
        <v>0</v>
      </c>
      <c r="BV60" s="8">
        <v>0</v>
      </c>
      <c r="BW60" s="8">
        <v>0</v>
      </c>
      <c r="BX60" s="8">
        <v>1059.97</v>
      </c>
      <c r="BY60" s="8">
        <v>0</v>
      </c>
      <c r="BZ60" s="2"/>
      <c r="CA60" s="8">
        <v>55</v>
      </c>
      <c r="CB60" s="8">
        <v>63.75</v>
      </c>
      <c r="CC60" s="8">
        <v>64.418000000000006</v>
      </c>
      <c r="CD60" s="8">
        <v>668</v>
      </c>
      <c r="CE60" s="8">
        <v>50.02</v>
      </c>
      <c r="CF60" s="8">
        <v>205.19</v>
      </c>
      <c r="CG60" s="8">
        <v>1370.67</v>
      </c>
      <c r="CH60" s="8">
        <v>0</v>
      </c>
      <c r="CI60" s="8">
        <v>0</v>
      </c>
      <c r="CJ60" s="8">
        <v>0</v>
      </c>
      <c r="CK60" s="8">
        <v>1370.67</v>
      </c>
      <c r="CL60" s="8">
        <v>0</v>
      </c>
    </row>
    <row r="61" spans="1:90" x14ac:dyDescent="0.2">
      <c r="A61" s="8">
        <v>56</v>
      </c>
      <c r="B61" s="8">
        <v>44.064999999999998</v>
      </c>
      <c r="C61" s="8">
        <v>44.704999999999998</v>
      </c>
      <c r="D61" s="8">
        <v>640</v>
      </c>
      <c r="E61" s="8">
        <v>49.97</v>
      </c>
      <c r="F61" s="8">
        <v>288.44</v>
      </c>
      <c r="G61" s="8">
        <v>1846.02</v>
      </c>
      <c r="H61" s="8">
        <v>0</v>
      </c>
      <c r="I61" s="8">
        <v>0</v>
      </c>
      <c r="J61" s="8">
        <v>0</v>
      </c>
      <c r="K61" s="8">
        <v>1846.02</v>
      </c>
      <c r="L61" s="8">
        <v>0</v>
      </c>
      <c r="M61" s="2"/>
      <c r="N61" s="8">
        <v>56</v>
      </c>
      <c r="O61" s="8">
        <v>55.912999999999997</v>
      </c>
      <c r="P61" s="8">
        <v>55.795999999999999</v>
      </c>
      <c r="Q61" s="8">
        <v>-117</v>
      </c>
      <c r="R61" s="8">
        <v>49.85</v>
      </c>
      <c r="S61" s="8">
        <v>264.57</v>
      </c>
      <c r="T61" s="8">
        <v>-709.11</v>
      </c>
      <c r="U61" s="8">
        <v>0</v>
      </c>
      <c r="V61" s="8">
        <v>0</v>
      </c>
      <c r="W61" s="8">
        <v>0</v>
      </c>
      <c r="X61" s="8">
        <v>-709.11</v>
      </c>
      <c r="Y61" s="8">
        <v>0</v>
      </c>
      <c r="Z61" s="2"/>
      <c r="AA61" s="8">
        <v>56</v>
      </c>
      <c r="AB61" s="8">
        <v>63.75</v>
      </c>
      <c r="AC61" s="8">
        <v>63.94</v>
      </c>
      <c r="AD61" s="8">
        <v>190</v>
      </c>
      <c r="AE61" s="8">
        <v>49.98</v>
      </c>
      <c r="AF61" s="8">
        <v>279.10000000000002</v>
      </c>
      <c r="AG61" s="8">
        <v>530.29</v>
      </c>
      <c r="AH61" s="8">
        <v>0</v>
      </c>
      <c r="AI61" s="8">
        <v>0</v>
      </c>
      <c r="AJ61" s="8">
        <v>0</v>
      </c>
      <c r="AK61" s="8">
        <v>530.29</v>
      </c>
      <c r="AL61" s="8">
        <v>0</v>
      </c>
      <c r="AM61" s="2"/>
      <c r="AN61" s="8">
        <v>56</v>
      </c>
      <c r="AO61" s="8">
        <v>55.912999999999997</v>
      </c>
      <c r="AP61" s="8">
        <v>56.761000000000003</v>
      </c>
      <c r="AQ61" s="8">
        <v>848</v>
      </c>
      <c r="AR61" s="8">
        <v>49.88</v>
      </c>
      <c r="AS61" s="8">
        <v>263.47000000000003</v>
      </c>
      <c r="AT61" s="8">
        <v>3854.67</v>
      </c>
      <c r="AU61" s="8">
        <v>0</v>
      </c>
      <c r="AV61" s="8">
        <v>0</v>
      </c>
      <c r="AW61" s="8">
        <v>0</v>
      </c>
      <c r="AX61" s="8">
        <v>3854.67</v>
      </c>
      <c r="AY61" s="8">
        <v>0</v>
      </c>
      <c r="AZ61" s="2"/>
      <c r="BA61" s="8">
        <v>56</v>
      </c>
      <c r="BB61" s="8">
        <v>63.75</v>
      </c>
      <c r="BC61" s="8">
        <v>63.371000000000002</v>
      </c>
      <c r="BD61" s="8">
        <v>-379</v>
      </c>
      <c r="BE61" s="8">
        <v>49.95</v>
      </c>
      <c r="BF61" s="8">
        <v>262.27</v>
      </c>
      <c r="BG61" s="8">
        <v>-994</v>
      </c>
      <c r="BH61" s="8">
        <v>0</v>
      </c>
      <c r="BI61" s="8">
        <v>0</v>
      </c>
      <c r="BJ61" s="8">
        <v>0</v>
      </c>
      <c r="BK61" s="8">
        <v>-994</v>
      </c>
      <c r="BL61" s="13">
        <v>-994</v>
      </c>
      <c r="BM61" s="2"/>
      <c r="BN61" s="8">
        <v>56</v>
      </c>
      <c r="BO61" s="8">
        <v>63.75</v>
      </c>
      <c r="BP61" s="8">
        <v>63.709000000000003</v>
      </c>
      <c r="BQ61" s="8">
        <v>-41</v>
      </c>
      <c r="BR61" s="8">
        <v>49.95</v>
      </c>
      <c r="BS61" s="8">
        <v>287.01</v>
      </c>
      <c r="BT61" s="8">
        <v>-117.67</v>
      </c>
      <c r="BU61" s="8">
        <v>0</v>
      </c>
      <c r="BV61" s="8">
        <v>0</v>
      </c>
      <c r="BW61" s="8">
        <v>0</v>
      </c>
      <c r="BX61" s="8">
        <v>-117.67</v>
      </c>
      <c r="BY61" s="8">
        <v>0</v>
      </c>
      <c r="BZ61" s="2"/>
      <c r="CA61" s="8">
        <v>56</v>
      </c>
      <c r="CB61" s="8">
        <v>63.75</v>
      </c>
      <c r="CC61" s="8">
        <v>64.587999999999994</v>
      </c>
      <c r="CD61" s="8">
        <v>838</v>
      </c>
      <c r="CE61" s="8">
        <v>49.97</v>
      </c>
      <c r="CF61" s="8">
        <v>205.32</v>
      </c>
      <c r="CG61" s="8">
        <v>1720.58</v>
      </c>
      <c r="CH61" s="8">
        <v>0</v>
      </c>
      <c r="CI61" s="8">
        <v>0</v>
      </c>
      <c r="CJ61" s="8">
        <v>0</v>
      </c>
      <c r="CK61" s="8">
        <v>1720.58</v>
      </c>
      <c r="CL61" s="8">
        <v>0</v>
      </c>
    </row>
    <row r="62" spans="1:90" x14ac:dyDescent="0.2">
      <c r="A62" s="8">
        <v>57</v>
      </c>
      <c r="B62" s="8">
        <v>44.104999999999997</v>
      </c>
      <c r="C62" s="8">
        <v>44.405999999999999</v>
      </c>
      <c r="D62" s="8">
        <v>301</v>
      </c>
      <c r="E62" s="8">
        <v>49.98</v>
      </c>
      <c r="F62" s="8">
        <v>299.19</v>
      </c>
      <c r="G62" s="8">
        <v>900.56</v>
      </c>
      <c r="H62" s="8">
        <v>0</v>
      </c>
      <c r="I62" s="8">
        <v>0</v>
      </c>
      <c r="J62" s="8">
        <v>0</v>
      </c>
      <c r="K62" s="8">
        <v>900.56</v>
      </c>
      <c r="L62" s="8">
        <v>0</v>
      </c>
      <c r="M62" s="2"/>
      <c r="N62" s="8">
        <v>57</v>
      </c>
      <c r="O62" s="8">
        <v>55.673000000000002</v>
      </c>
      <c r="P62" s="8">
        <v>56.027000000000001</v>
      </c>
      <c r="Q62" s="8">
        <v>354</v>
      </c>
      <c r="R62" s="8">
        <v>49.85</v>
      </c>
      <c r="S62" s="8">
        <v>274.95</v>
      </c>
      <c r="T62" s="8">
        <v>1609.14</v>
      </c>
      <c r="U62" s="8">
        <v>0</v>
      </c>
      <c r="V62" s="8">
        <v>0</v>
      </c>
      <c r="W62" s="8">
        <v>0</v>
      </c>
      <c r="X62" s="8">
        <v>1609.14</v>
      </c>
      <c r="Y62" s="8">
        <v>0</v>
      </c>
      <c r="Z62" s="2"/>
      <c r="AA62" s="8">
        <v>57</v>
      </c>
      <c r="AB62" s="8">
        <v>63.75</v>
      </c>
      <c r="AC62" s="8">
        <v>63.863999999999997</v>
      </c>
      <c r="AD62" s="8">
        <v>114</v>
      </c>
      <c r="AE62" s="8">
        <v>49.96</v>
      </c>
      <c r="AF62" s="8">
        <v>293</v>
      </c>
      <c r="AG62" s="8">
        <v>334.02</v>
      </c>
      <c r="AH62" s="8">
        <v>0</v>
      </c>
      <c r="AI62" s="8">
        <v>0</v>
      </c>
      <c r="AJ62" s="8">
        <v>0</v>
      </c>
      <c r="AK62" s="8">
        <v>334.02</v>
      </c>
      <c r="AL62" s="8">
        <v>0</v>
      </c>
      <c r="AM62" s="2"/>
      <c r="AN62" s="8">
        <v>57</v>
      </c>
      <c r="AO62" s="8">
        <v>55.912999999999997</v>
      </c>
      <c r="AP62" s="8">
        <v>56.66</v>
      </c>
      <c r="AQ62" s="8">
        <v>747</v>
      </c>
      <c r="AR62" s="8">
        <v>49.92</v>
      </c>
      <c r="AS62" s="8">
        <v>288.17</v>
      </c>
      <c r="AT62" s="8">
        <v>2716.45</v>
      </c>
      <c r="AU62" s="8">
        <v>0</v>
      </c>
      <c r="AV62" s="8">
        <v>0</v>
      </c>
      <c r="AW62" s="8">
        <v>0</v>
      </c>
      <c r="AX62" s="8">
        <v>2716.45</v>
      </c>
      <c r="AY62" s="8">
        <v>0</v>
      </c>
      <c r="AZ62" s="2"/>
      <c r="BA62" s="8">
        <v>57</v>
      </c>
      <c r="BB62" s="8">
        <v>63.75</v>
      </c>
      <c r="BC62" s="8">
        <v>63.792000000000002</v>
      </c>
      <c r="BD62" s="8">
        <v>42</v>
      </c>
      <c r="BE62" s="8">
        <v>49.96</v>
      </c>
      <c r="BF62" s="8">
        <v>277.13</v>
      </c>
      <c r="BG62" s="8">
        <v>116.39</v>
      </c>
      <c r="BH62" s="8">
        <v>0</v>
      </c>
      <c r="BI62" s="8">
        <v>0</v>
      </c>
      <c r="BJ62" s="8">
        <v>0</v>
      </c>
      <c r="BK62" s="8">
        <v>116.39</v>
      </c>
      <c r="BL62" s="13">
        <v>116.39</v>
      </c>
      <c r="BM62" s="2"/>
      <c r="BN62" s="8">
        <v>57</v>
      </c>
      <c r="BO62" s="8">
        <v>63.75</v>
      </c>
      <c r="BP62" s="8">
        <v>64.126999999999995</v>
      </c>
      <c r="BQ62" s="8">
        <v>377</v>
      </c>
      <c r="BR62" s="8">
        <v>49.96</v>
      </c>
      <c r="BS62" s="8">
        <v>300.08999999999997</v>
      </c>
      <c r="BT62" s="8">
        <v>1131.3399999999999</v>
      </c>
      <c r="BU62" s="8">
        <v>0</v>
      </c>
      <c r="BV62" s="8">
        <v>0</v>
      </c>
      <c r="BW62" s="8">
        <v>0</v>
      </c>
      <c r="BX62" s="8">
        <v>1131.3399999999999</v>
      </c>
      <c r="BY62" s="8">
        <v>0</v>
      </c>
      <c r="BZ62" s="2"/>
      <c r="CA62" s="8">
        <v>57</v>
      </c>
      <c r="CB62" s="8">
        <v>63.75</v>
      </c>
      <c r="CC62" s="8">
        <v>64.641999999999996</v>
      </c>
      <c r="CD62" s="8">
        <v>892</v>
      </c>
      <c r="CE62" s="8">
        <v>49.92</v>
      </c>
      <c r="CF62" s="8">
        <v>231.23</v>
      </c>
      <c r="CG62" s="8">
        <v>3243.74</v>
      </c>
      <c r="CH62" s="8">
        <v>0</v>
      </c>
      <c r="CI62" s="8">
        <v>0</v>
      </c>
      <c r="CJ62" s="8">
        <v>0</v>
      </c>
      <c r="CK62" s="8">
        <v>3243.74</v>
      </c>
      <c r="CL62" s="8">
        <v>0</v>
      </c>
    </row>
    <row r="63" spans="1:90" x14ac:dyDescent="0.2">
      <c r="A63" s="8">
        <v>58</v>
      </c>
      <c r="B63" s="8">
        <v>44.44</v>
      </c>
      <c r="C63" s="8">
        <v>44.744</v>
      </c>
      <c r="D63" s="8">
        <v>304</v>
      </c>
      <c r="E63" s="8">
        <v>49.96</v>
      </c>
      <c r="F63" s="8">
        <v>300.54000000000002</v>
      </c>
      <c r="G63" s="8">
        <v>913.64</v>
      </c>
      <c r="H63" s="8">
        <v>0</v>
      </c>
      <c r="I63" s="8">
        <v>0</v>
      </c>
      <c r="J63" s="8">
        <v>0</v>
      </c>
      <c r="K63" s="8">
        <v>913.64</v>
      </c>
      <c r="L63" s="8">
        <v>0</v>
      </c>
      <c r="M63" s="2"/>
      <c r="N63" s="8">
        <v>58</v>
      </c>
      <c r="O63" s="8">
        <v>55.912999999999997</v>
      </c>
      <c r="P63" s="8">
        <v>56.063000000000002</v>
      </c>
      <c r="Q63" s="8">
        <v>150</v>
      </c>
      <c r="R63" s="8">
        <v>49.78</v>
      </c>
      <c r="S63" s="8">
        <v>287.33</v>
      </c>
      <c r="T63" s="8">
        <v>681.84</v>
      </c>
      <c r="U63" s="8">
        <v>0</v>
      </c>
      <c r="V63" s="8">
        <v>0</v>
      </c>
      <c r="W63" s="8">
        <v>0</v>
      </c>
      <c r="X63" s="8">
        <v>681.84</v>
      </c>
      <c r="Y63" s="8">
        <v>0</v>
      </c>
      <c r="Z63" s="2"/>
      <c r="AA63" s="8">
        <v>58</v>
      </c>
      <c r="AB63" s="8">
        <v>63.75</v>
      </c>
      <c r="AC63" s="8">
        <v>63.756</v>
      </c>
      <c r="AD63" s="8">
        <v>6</v>
      </c>
      <c r="AE63" s="8">
        <v>49.93</v>
      </c>
      <c r="AF63" s="8">
        <v>299.56</v>
      </c>
      <c r="AG63" s="8">
        <v>21.82</v>
      </c>
      <c r="AH63" s="8">
        <v>0</v>
      </c>
      <c r="AI63" s="8">
        <v>0</v>
      </c>
      <c r="AJ63" s="8">
        <v>0</v>
      </c>
      <c r="AK63" s="8">
        <v>21.82</v>
      </c>
      <c r="AL63" s="8">
        <v>0</v>
      </c>
      <c r="AM63" s="2"/>
      <c r="AN63" s="8">
        <v>58</v>
      </c>
      <c r="AO63" s="8">
        <v>55.912999999999997</v>
      </c>
      <c r="AP63" s="8">
        <v>56.88</v>
      </c>
      <c r="AQ63" s="8">
        <v>967</v>
      </c>
      <c r="AR63" s="8">
        <v>49.95</v>
      </c>
      <c r="AS63" s="8">
        <v>303.04000000000002</v>
      </c>
      <c r="AT63" s="8">
        <v>2930.4</v>
      </c>
      <c r="AU63" s="8">
        <v>0</v>
      </c>
      <c r="AV63" s="8">
        <v>0</v>
      </c>
      <c r="AW63" s="8">
        <v>0</v>
      </c>
      <c r="AX63" s="8">
        <v>2930.4</v>
      </c>
      <c r="AY63" s="8">
        <v>0</v>
      </c>
      <c r="AZ63" s="2"/>
      <c r="BA63" s="8">
        <v>58</v>
      </c>
      <c r="BB63" s="8">
        <v>63.75</v>
      </c>
      <c r="BC63" s="8">
        <v>64.12</v>
      </c>
      <c r="BD63" s="8">
        <v>370</v>
      </c>
      <c r="BE63" s="8">
        <v>49.93</v>
      </c>
      <c r="BF63" s="8">
        <v>300.07</v>
      </c>
      <c r="BG63" s="8">
        <v>1345.5</v>
      </c>
      <c r="BH63" s="8">
        <v>0</v>
      </c>
      <c r="BI63" s="8">
        <v>0</v>
      </c>
      <c r="BJ63" s="8">
        <v>0</v>
      </c>
      <c r="BK63" s="8">
        <v>1345.5</v>
      </c>
      <c r="BL63" s="13">
        <v>1345.5</v>
      </c>
      <c r="BM63" s="2"/>
      <c r="BN63" s="8">
        <v>58</v>
      </c>
      <c r="BO63" s="8">
        <v>63.75</v>
      </c>
      <c r="BP63" s="8">
        <v>63.622999999999998</v>
      </c>
      <c r="BQ63" s="8">
        <v>-127</v>
      </c>
      <c r="BR63" s="8">
        <v>50</v>
      </c>
      <c r="BS63" s="8">
        <v>303.04000000000002</v>
      </c>
      <c r="BT63" s="8">
        <v>-384.86</v>
      </c>
      <c r="BU63" s="8">
        <v>0</v>
      </c>
      <c r="BV63" s="8">
        <v>0</v>
      </c>
      <c r="BW63" s="8">
        <v>0</v>
      </c>
      <c r="BX63" s="8">
        <v>-384.86</v>
      </c>
      <c r="BY63" s="8">
        <v>0</v>
      </c>
      <c r="BZ63" s="2"/>
      <c r="CA63" s="8">
        <v>58</v>
      </c>
      <c r="CB63" s="8">
        <v>63.75</v>
      </c>
      <c r="CC63" s="8">
        <v>64.403999999999996</v>
      </c>
      <c r="CD63" s="8">
        <v>654</v>
      </c>
      <c r="CE63" s="8">
        <v>49.85</v>
      </c>
      <c r="CF63" s="8">
        <v>232.82</v>
      </c>
      <c r="CG63" s="8">
        <v>2972.82</v>
      </c>
      <c r="CH63" s="8">
        <v>0</v>
      </c>
      <c r="CI63" s="8">
        <v>0</v>
      </c>
      <c r="CJ63" s="8">
        <v>0</v>
      </c>
      <c r="CK63" s="8">
        <v>2972.82</v>
      </c>
      <c r="CL63" s="8">
        <v>0</v>
      </c>
    </row>
    <row r="64" spans="1:90" x14ac:dyDescent="0.2">
      <c r="A64" s="8">
        <v>59</v>
      </c>
      <c r="B64" s="8">
        <v>44.064999999999998</v>
      </c>
      <c r="C64" s="8">
        <v>46.228000000000002</v>
      </c>
      <c r="D64" s="8">
        <v>2163</v>
      </c>
      <c r="E64" s="8">
        <v>50</v>
      </c>
      <c r="F64" s="8">
        <v>303.04000000000002</v>
      </c>
      <c r="G64" s="8">
        <v>6554.76</v>
      </c>
      <c r="H64" s="8">
        <v>0</v>
      </c>
      <c r="I64" s="8">
        <v>0</v>
      </c>
      <c r="J64" s="8">
        <v>0</v>
      </c>
      <c r="K64" s="8">
        <v>6554.76</v>
      </c>
      <c r="L64" s="8">
        <v>0</v>
      </c>
      <c r="M64" s="2"/>
      <c r="N64" s="8">
        <v>59</v>
      </c>
      <c r="O64" s="8">
        <v>52.662999999999997</v>
      </c>
      <c r="P64" s="8">
        <v>54.616</v>
      </c>
      <c r="Q64" s="8">
        <v>1953</v>
      </c>
      <c r="R64" s="8">
        <v>49.89</v>
      </c>
      <c r="S64" s="8">
        <v>291.94</v>
      </c>
      <c r="T64" s="8">
        <v>8877.56</v>
      </c>
      <c r="U64" s="8">
        <v>0</v>
      </c>
      <c r="V64" s="8">
        <v>0</v>
      </c>
      <c r="W64" s="8">
        <v>0</v>
      </c>
      <c r="X64" s="8">
        <v>8877.56</v>
      </c>
      <c r="Y64" s="8">
        <v>0</v>
      </c>
      <c r="Z64" s="2"/>
      <c r="AA64" s="8">
        <v>59</v>
      </c>
      <c r="AB64" s="8">
        <v>63.75</v>
      </c>
      <c r="AC64" s="8">
        <v>64.087000000000003</v>
      </c>
      <c r="AD64" s="8">
        <v>337</v>
      </c>
      <c r="AE64" s="8">
        <v>49.95</v>
      </c>
      <c r="AF64" s="8">
        <v>303.04000000000002</v>
      </c>
      <c r="AG64" s="8">
        <v>1021.24</v>
      </c>
      <c r="AH64" s="8">
        <v>0</v>
      </c>
      <c r="AI64" s="8">
        <v>0</v>
      </c>
      <c r="AJ64" s="8">
        <v>0</v>
      </c>
      <c r="AK64" s="8">
        <v>1021.24</v>
      </c>
      <c r="AL64" s="8">
        <v>0</v>
      </c>
      <c r="AM64" s="2"/>
      <c r="AN64" s="8">
        <v>59</v>
      </c>
      <c r="AO64" s="8">
        <v>52.527999999999999</v>
      </c>
      <c r="AP64" s="8">
        <v>56.718000000000004</v>
      </c>
      <c r="AQ64" s="8">
        <v>4190</v>
      </c>
      <c r="AR64" s="8">
        <v>50</v>
      </c>
      <c r="AS64" s="8">
        <v>303.04000000000002</v>
      </c>
      <c r="AT64" s="8">
        <v>7957.83</v>
      </c>
      <c r="AU64" s="8">
        <v>0</v>
      </c>
      <c r="AV64" s="8">
        <v>0</v>
      </c>
      <c r="AW64" s="8">
        <v>0</v>
      </c>
      <c r="AX64" s="8">
        <v>7957.83</v>
      </c>
      <c r="AY64" s="8">
        <v>0</v>
      </c>
      <c r="AZ64" s="2"/>
      <c r="BA64" s="8">
        <v>59</v>
      </c>
      <c r="BB64" s="8">
        <v>63.75</v>
      </c>
      <c r="BC64" s="8">
        <v>63.965000000000003</v>
      </c>
      <c r="BD64" s="8">
        <v>215</v>
      </c>
      <c r="BE64" s="8">
        <v>49.95</v>
      </c>
      <c r="BF64" s="8">
        <v>303.04000000000002</v>
      </c>
      <c r="BG64" s="8">
        <v>651.54</v>
      </c>
      <c r="BH64" s="8">
        <v>0</v>
      </c>
      <c r="BI64" s="8">
        <v>0</v>
      </c>
      <c r="BJ64" s="8">
        <v>0</v>
      </c>
      <c r="BK64" s="8">
        <v>651.54</v>
      </c>
      <c r="BL64" s="13">
        <v>651.54</v>
      </c>
      <c r="BM64" s="2"/>
      <c r="BN64" s="8">
        <v>59</v>
      </c>
      <c r="BO64" s="8">
        <v>63.75</v>
      </c>
      <c r="BP64" s="8">
        <v>63.975999999999999</v>
      </c>
      <c r="BQ64" s="8">
        <v>226</v>
      </c>
      <c r="BR64" s="8">
        <v>50.02</v>
      </c>
      <c r="BS64" s="8">
        <v>303.04000000000002</v>
      </c>
      <c r="BT64" s="8">
        <v>684.87</v>
      </c>
      <c r="BU64" s="8">
        <v>0</v>
      </c>
      <c r="BV64" s="8">
        <v>0</v>
      </c>
      <c r="BW64" s="8">
        <v>0</v>
      </c>
      <c r="BX64" s="8">
        <v>684.87</v>
      </c>
      <c r="BY64" s="8">
        <v>0</v>
      </c>
      <c r="BZ64" s="2"/>
      <c r="CA64" s="8">
        <v>59</v>
      </c>
      <c r="CB64" s="8">
        <v>63.75</v>
      </c>
      <c r="CC64" s="8">
        <v>64.494</v>
      </c>
      <c r="CD64" s="8">
        <v>744</v>
      </c>
      <c r="CE64" s="8">
        <v>49.96</v>
      </c>
      <c r="CF64" s="8">
        <v>252.81</v>
      </c>
      <c r="CG64" s="8">
        <v>1880.91</v>
      </c>
      <c r="CH64" s="8">
        <v>0</v>
      </c>
      <c r="CI64" s="8">
        <v>0</v>
      </c>
      <c r="CJ64" s="8">
        <v>0</v>
      </c>
      <c r="CK64" s="8">
        <v>1880.91</v>
      </c>
      <c r="CL64" s="8">
        <v>0</v>
      </c>
    </row>
    <row r="65" spans="1:90" x14ac:dyDescent="0.2">
      <c r="A65" s="8">
        <v>60</v>
      </c>
      <c r="B65" s="8">
        <v>47.45</v>
      </c>
      <c r="C65" s="8">
        <v>49.665999999999997</v>
      </c>
      <c r="D65" s="8">
        <v>2216</v>
      </c>
      <c r="E65" s="8">
        <v>50.04</v>
      </c>
      <c r="F65" s="8">
        <v>303.04000000000002</v>
      </c>
      <c r="G65" s="8">
        <v>3357.68</v>
      </c>
      <c r="H65" s="8">
        <v>0</v>
      </c>
      <c r="I65" s="8">
        <v>0</v>
      </c>
      <c r="J65" s="8">
        <v>0</v>
      </c>
      <c r="K65" s="8">
        <v>3357.68</v>
      </c>
      <c r="L65" s="8">
        <v>0</v>
      </c>
      <c r="M65" s="2"/>
      <c r="N65" s="8">
        <v>60</v>
      </c>
      <c r="O65" s="8">
        <v>52.162999999999997</v>
      </c>
      <c r="P65" s="8">
        <v>53.878</v>
      </c>
      <c r="Q65" s="8">
        <v>1715</v>
      </c>
      <c r="R65" s="8">
        <v>49.98</v>
      </c>
      <c r="S65" s="8">
        <v>293.16000000000003</v>
      </c>
      <c r="T65" s="8">
        <v>5027.6899999999996</v>
      </c>
      <c r="U65" s="8">
        <v>0</v>
      </c>
      <c r="V65" s="8">
        <v>0</v>
      </c>
      <c r="W65" s="8">
        <v>0</v>
      </c>
      <c r="X65" s="8">
        <v>5027.6899999999996</v>
      </c>
      <c r="Y65" s="8">
        <v>0</v>
      </c>
      <c r="Z65" s="2"/>
      <c r="AA65" s="8">
        <v>60</v>
      </c>
      <c r="AB65" s="8">
        <v>63.75</v>
      </c>
      <c r="AC65" s="8">
        <v>63.726999999999997</v>
      </c>
      <c r="AD65" s="8">
        <v>-23</v>
      </c>
      <c r="AE65" s="8">
        <v>49.93</v>
      </c>
      <c r="AF65" s="8">
        <v>303.04000000000002</v>
      </c>
      <c r="AG65" s="8">
        <v>-104.55</v>
      </c>
      <c r="AH65" s="8">
        <v>0</v>
      </c>
      <c r="AI65" s="8">
        <v>0</v>
      </c>
      <c r="AJ65" s="8">
        <v>0</v>
      </c>
      <c r="AK65" s="8">
        <v>-104.55</v>
      </c>
      <c r="AL65" s="8">
        <v>0</v>
      </c>
      <c r="AM65" s="2"/>
      <c r="AN65" s="8">
        <v>60</v>
      </c>
      <c r="AO65" s="8">
        <v>45.853000000000002</v>
      </c>
      <c r="AP65" s="8">
        <v>52.207000000000001</v>
      </c>
      <c r="AQ65" s="8">
        <v>6354</v>
      </c>
      <c r="AR65" s="8">
        <v>50</v>
      </c>
      <c r="AS65" s="8">
        <v>303.04000000000002</v>
      </c>
      <c r="AT65" s="8">
        <v>6948.71</v>
      </c>
      <c r="AU65" s="8">
        <v>0</v>
      </c>
      <c r="AV65" s="8">
        <v>0</v>
      </c>
      <c r="AW65" s="8">
        <v>0</v>
      </c>
      <c r="AX65" s="8">
        <v>6948.71</v>
      </c>
      <c r="AY65" s="8">
        <v>0</v>
      </c>
      <c r="AZ65" s="2"/>
      <c r="BA65" s="8">
        <v>60</v>
      </c>
      <c r="BB65" s="8">
        <v>63.75</v>
      </c>
      <c r="BC65" s="8">
        <v>64.061999999999998</v>
      </c>
      <c r="BD65" s="8">
        <v>312</v>
      </c>
      <c r="BE65" s="8">
        <v>49.97</v>
      </c>
      <c r="BF65" s="8">
        <v>303.04000000000002</v>
      </c>
      <c r="BG65" s="8">
        <v>945.48</v>
      </c>
      <c r="BH65" s="8">
        <v>0</v>
      </c>
      <c r="BI65" s="8">
        <v>0</v>
      </c>
      <c r="BJ65" s="8">
        <v>0</v>
      </c>
      <c r="BK65" s="8">
        <v>945.48</v>
      </c>
      <c r="BL65" s="13">
        <v>945.48</v>
      </c>
      <c r="BM65" s="2"/>
      <c r="BN65" s="8">
        <v>60</v>
      </c>
      <c r="BO65" s="8">
        <v>63.75</v>
      </c>
      <c r="BP65" s="8">
        <v>64.015000000000001</v>
      </c>
      <c r="BQ65" s="8">
        <v>265</v>
      </c>
      <c r="BR65" s="8">
        <v>50.05</v>
      </c>
      <c r="BS65" s="8">
        <v>303.04000000000002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2"/>
      <c r="CA65" s="8">
        <v>60</v>
      </c>
      <c r="CB65" s="8">
        <v>63.75</v>
      </c>
      <c r="CC65" s="8">
        <v>63.726999999999997</v>
      </c>
      <c r="CD65" s="8">
        <v>-23</v>
      </c>
      <c r="CE65" s="8">
        <v>49.98</v>
      </c>
      <c r="CF65" s="8">
        <v>252.9</v>
      </c>
      <c r="CG65" s="8">
        <v>-58.17</v>
      </c>
      <c r="CH65" s="8">
        <v>0</v>
      </c>
      <c r="CI65" s="8">
        <v>0</v>
      </c>
      <c r="CJ65" s="8">
        <v>0</v>
      </c>
      <c r="CK65" s="8">
        <v>-58.17</v>
      </c>
      <c r="CL65" s="8">
        <v>0</v>
      </c>
    </row>
    <row r="66" spans="1:90" x14ac:dyDescent="0.2">
      <c r="A66" s="8">
        <v>61</v>
      </c>
      <c r="B66" s="8">
        <v>53.412999999999997</v>
      </c>
      <c r="C66" s="8">
        <v>53.564</v>
      </c>
      <c r="D66" s="8">
        <v>151</v>
      </c>
      <c r="E66" s="8">
        <v>50.04</v>
      </c>
      <c r="F66" s="8">
        <v>303.04000000000002</v>
      </c>
      <c r="G66" s="8">
        <v>228.8</v>
      </c>
      <c r="H66" s="8">
        <v>0</v>
      </c>
      <c r="I66" s="8">
        <v>0</v>
      </c>
      <c r="J66" s="8">
        <v>0</v>
      </c>
      <c r="K66" s="8">
        <v>228.8</v>
      </c>
      <c r="L66" s="8">
        <v>0</v>
      </c>
      <c r="M66" s="2"/>
      <c r="N66" s="8">
        <v>61</v>
      </c>
      <c r="O66" s="8">
        <v>52.162999999999997</v>
      </c>
      <c r="P66" s="8">
        <v>53.808999999999997</v>
      </c>
      <c r="Q66" s="8">
        <v>1646</v>
      </c>
      <c r="R66" s="8">
        <v>49.97</v>
      </c>
      <c r="S66" s="8">
        <v>303.04000000000002</v>
      </c>
      <c r="T66" s="8">
        <v>4988.04</v>
      </c>
      <c r="U66" s="8">
        <v>0</v>
      </c>
      <c r="V66" s="8">
        <v>0</v>
      </c>
      <c r="W66" s="8">
        <v>0</v>
      </c>
      <c r="X66" s="8">
        <v>4988.04</v>
      </c>
      <c r="Y66" s="8">
        <v>0</v>
      </c>
      <c r="Z66" s="2"/>
      <c r="AA66" s="8">
        <v>61</v>
      </c>
      <c r="AB66" s="8">
        <v>63.75</v>
      </c>
      <c r="AC66" s="8">
        <v>63.994</v>
      </c>
      <c r="AD66" s="8">
        <v>244</v>
      </c>
      <c r="AE66" s="8">
        <v>49.97</v>
      </c>
      <c r="AF66" s="8">
        <v>303.04000000000002</v>
      </c>
      <c r="AG66" s="8">
        <v>739.42</v>
      </c>
      <c r="AH66" s="8">
        <v>0</v>
      </c>
      <c r="AI66" s="8">
        <v>0</v>
      </c>
      <c r="AJ66" s="8">
        <v>0</v>
      </c>
      <c r="AK66" s="8">
        <v>739.42</v>
      </c>
      <c r="AL66" s="8">
        <v>0</v>
      </c>
      <c r="AM66" s="2"/>
      <c r="AN66" s="8">
        <v>61</v>
      </c>
      <c r="AO66" s="8">
        <v>44.064999999999998</v>
      </c>
      <c r="AP66" s="8">
        <v>45.49</v>
      </c>
      <c r="AQ66" s="8">
        <v>1425</v>
      </c>
      <c r="AR66" s="8">
        <v>49.99</v>
      </c>
      <c r="AS66" s="8">
        <v>303.04000000000002</v>
      </c>
      <c r="AT66" s="8">
        <v>4318.32</v>
      </c>
      <c r="AU66" s="8">
        <v>0</v>
      </c>
      <c r="AV66" s="8">
        <v>0</v>
      </c>
      <c r="AW66" s="8">
        <v>0</v>
      </c>
      <c r="AX66" s="8">
        <v>4318.32</v>
      </c>
      <c r="AY66" s="8">
        <v>0</v>
      </c>
      <c r="AZ66" s="2"/>
      <c r="BA66" s="8">
        <v>61</v>
      </c>
      <c r="BB66" s="8">
        <v>63.75</v>
      </c>
      <c r="BC66" s="8">
        <v>63.698</v>
      </c>
      <c r="BD66" s="8">
        <v>-52</v>
      </c>
      <c r="BE66" s="8">
        <v>50.02</v>
      </c>
      <c r="BF66" s="8">
        <v>303.04000000000002</v>
      </c>
      <c r="BG66" s="8">
        <v>-157.58000000000001</v>
      </c>
      <c r="BH66" s="8">
        <v>0</v>
      </c>
      <c r="BI66" s="8">
        <v>0</v>
      </c>
      <c r="BJ66" s="8">
        <v>0</v>
      </c>
      <c r="BK66" s="8">
        <v>-157.58000000000001</v>
      </c>
      <c r="BL66" s="13">
        <v>-157.58000000000001</v>
      </c>
      <c r="BM66" s="2"/>
      <c r="BN66" s="8">
        <v>61</v>
      </c>
      <c r="BO66" s="8">
        <v>63.75</v>
      </c>
      <c r="BP66" s="8">
        <v>63.85</v>
      </c>
      <c r="BQ66" s="8">
        <v>100</v>
      </c>
      <c r="BR66" s="8">
        <v>50.08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63.75</v>
      </c>
      <c r="CC66" s="8">
        <v>64.328000000000003</v>
      </c>
      <c r="CD66" s="8">
        <v>578</v>
      </c>
      <c r="CE66" s="8">
        <v>50</v>
      </c>
      <c r="CF66" s="8">
        <v>270.06</v>
      </c>
      <c r="CG66" s="8">
        <v>1560.95</v>
      </c>
      <c r="CH66" s="8">
        <v>0</v>
      </c>
      <c r="CI66" s="8">
        <v>0</v>
      </c>
      <c r="CJ66" s="8">
        <v>0</v>
      </c>
      <c r="CK66" s="8">
        <v>1560.95</v>
      </c>
      <c r="CL66" s="8">
        <v>0</v>
      </c>
    </row>
    <row r="67" spans="1:90" x14ac:dyDescent="0.2">
      <c r="A67" s="8">
        <v>62</v>
      </c>
      <c r="B67" s="8">
        <v>53.412999999999997</v>
      </c>
      <c r="C67" s="8">
        <v>53.805999999999997</v>
      </c>
      <c r="D67" s="8">
        <v>393</v>
      </c>
      <c r="E67" s="8">
        <v>50.01</v>
      </c>
      <c r="F67" s="8">
        <v>303.04000000000002</v>
      </c>
      <c r="G67" s="8">
        <v>1190.95</v>
      </c>
      <c r="H67" s="8">
        <v>0</v>
      </c>
      <c r="I67" s="8">
        <v>0</v>
      </c>
      <c r="J67" s="8">
        <v>0</v>
      </c>
      <c r="K67" s="8">
        <v>1190.95</v>
      </c>
      <c r="L67" s="8">
        <v>0</v>
      </c>
      <c r="M67" s="2"/>
      <c r="N67" s="8">
        <v>62</v>
      </c>
      <c r="O67" s="8">
        <v>55.55</v>
      </c>
      <c r="P67" s="8">
        <v>57.844999999999999</v>
      </c>
      <c r="Q67" s="8">
        <v>2295</v>
      </c>
      <c r="R67" s="8">
        <v>49.94</v>
      </c>
      <c r="S67" s="8">
        <v>303.04000000000002</v>
      </c>
      <c r="T67" s="8">
        <v>8345.7199999999993</v>
      </c>
      <c r="U67" s="8">
        <v>0</v>
      </c>
      <c r="V67" s="8">
        <v>0</v>
      </c>
      <c r="W67" s="8">
        <v>0</v>
      </c>
      <c r="X67" s="8">
        <v>8345.7199999999993</v>
      </c>
      <c r="Y67" s="8">
        <v>0</v>
      </c>
      <c r="Z67" s="2"/>
      <c r="AA67" s="8">
        <v>62</v>
      </c>
      <c r="AB67" s="8">
        <v>63.75</v>
      </c>
      <c r="AC67" s="8">
        <v>63.823999999999998</v>
      </c>
      <c r="AD67" s="8">
        <v>74</v>
      </c>
      <c r="AE67" s="8">
        <v>49.94</v>
      </c>
      <c r="AF67" s="8">
        <v>303.04000000000002</v>
      </c>
      <c r="AG67" s="8">
        <v>269.10000000000002</v>
      </c>
      <c r="AH67" s="8">
        <v>0</v>
      </c>
      <c r="AI67" s="8">
        <v>0</v>
      </c>
      <c r="AJ67" s="8">
        <v>0</v>
      </c>
      <c r="AK67" s="8">
        <v>269.10000000000002</v>
      </c>
      <c r="AL67" s="8">
        <v>0</v>
      </c>
      <c r="AM67" s="2"/>
      <c r="AN67" s="8">
        <v>62</v>
      </c>
      <c r="AO67" s="8">
        <v>44.064999999999998</v>
      </c>
      <c r="AP67" s="8">
        <v>45.600999999999999</v>
      </c>
      <c r="AQ67" s="8">
        <v>1536</v>
      </c>
      <c r="AR67" s="8">
        <v>50</v>
      </c>
      <c r="AS67" s="8">
        <v>303.04000000000002</v>
      </c>
      <c r="AT67" s="8">
        <v>4654.6899999999996</v>
      </c>
      <c r="AU67" s="8">
        <v>0</v>
      </c>
      <c r="AV67" s="8">
        <v>0</v>
      </c>
      <c r="AW67" s="8">
        <v>0</v>
      </c>
      <c r="AX67" s="8">
        <v>4654.6899999999996</v>
      </c>
      <c r="AY67" s="8">
        <v>0</v>
      </c>
      <c r="AZ67" s="2"/>
      <c r="BA67" s="8">
        <v>62</v>
      </c>
      <c r="BB67" s="8">
        <v>63.75</v>
      </c>
      <c r="BC67" s="8">
        <v>63.762999999999998</v>
      </c>
      <c r="BD67" s="8">
        <v>13</v>
      </c>
      <c r="BE67" s="8">
        <v>49.96</v>
      </c>
      <c r="BF67" s="8">
        <v>303.04000000000002</v>
      </c>
      <c r="BG67" s="8">
        <v>39.4</v>
      </c>
      <c r="BH67" s="8">
        <v>0</v>
      </c>
      <c r="BI67" s="8">
        <v>0</v>
      </c>
      <c r="BJ67" s="8">
        <v>0</v>
      </c>
      <c r="BK67" s="8">
        <v>39.4</v>
      </c>
      <c r="BL67" s="13">
        <v>39.4</v>
      </c>
      <c r="BM67" s="2"/>
      <c r="BN67" s="8">
        <v>62</v>
      </c>
      <c r="BO67" s="8">
        <v>63.75</v>
      </c>
      <c r="BP67" s="8">
        <v>63.04</v>
      </c>
      <c r="BQ67" s="8">
        <v>-710</v>
      </c>
      <c r="BR67" s="8">
        <v>50.05</v>
      </c>
      <c r="BS67" s="8">
        <v>303.04000000000002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2"/>
      <c r="CA67" s="8">
        <v>62</v>
      </c>
      <c r="CB67" s="8">
        <v>63.75</v>
      </c>
      <c r="CC67" s="8">
        <v>63.72</v>
      </c>
      <c r="CD67" s="8">
        <v>-30</v>
      </c>
      <c r="CE67" s="8">
        <v>50.02</v>
      </c>
      <c r="CF67" s="8">
        <v>281.06</v>
      </c>
      <c r="CG67" s="8">
        <v>-84.32</v>
      </c>
      <c r="CH67" s="8">
        <v>0</v>
      </c>
      <c r="CI67" s="8">
        <v>0</v>
      </c>
      <c r="CJ67" s="8">
        <v>0</v>
      </c>
      <c r="CK67" s="8">
        <v>-84.32</v>
      </c>
      <c r="CL67" s="8">
        <v>0</v>
      </c>
    </row>
    <row r="68" spans="1:90" x14ac:dyDescent="0.2">
      <c r="A68" s="8">
        <v>63</v>
      </c>
      <c r="B68" s="8">
        <v>53.412999999999997</v>
      </c>
      <c r="C68" s="8">
        <v>53.359000000000002</v>
      </c>
      <c r="D68" s="8">
        <v>-54</v>
      </c>
      <c r="E68" s="8">
        <v>49.98</v>
      </c>
      <c r="F68" s="8">
        <v>303.04000000000002</v>
      </c>
      <c r="G68" s="8">
        <v>-163.63999999999999</v>
      </c>
      <c r="H68" s="8">
        <v>0</v>
      </c>
      <c r="I68" s="8">
        <v>0</v>
      </c>
      <c r="J68" s="8">
        <v>0</v>
      </c>
      <c r="K68" s="8">
        <v>-163.63999999999999</v>
      </c>
      <c r="L68" s="8">
        <v>0</v>
      </c>
      <c r="M68" s="2"/>
      <c r="N68" s="8">
        <v>63</v>
      </c>
      <c r="O68" s="8">
        <v>59.25</v>
      </c>
      <c r="P68" s="8">
        <v>60.451000000000001</v>
      </c>
      <c r="Q68" s="8">
        <v>1201</v>
      </c>
      <c r="R68" s="8">
        <v>49.95</v>
      </c>
      <c r="S68" s="8">
        <v>303.04000000000002</v>
      </c>
      <c r="T68" s="8">
        <v>3639.51</v>
      </c>
      <c r="U68" s="8">
        <v>0</v>
      </c>
      <c r="V68" s="8">
        <v>0</v>
      </c>
      <c r="W68" s="8">
        <v>0</v>
      </c>
      <c r="X68" s="8">
        <v>3639.51</v>
      </c>
      <c r="Y68" s="8">
        <v>0</v>
      </c>
      <c r="Z68" s="2"/>
      <c r="AA68" s="8">
        <v>63</v>
      </c>
      <c r="AB68" s="8">
        <v>63.75</v>
      </c>
      <c r="AC68" s="8">
        <v>63.886000000000003</v>
      </c>
      <c r="AD68" s="8">
        <v>136</v>
      </c>
      <c r="AE68" s="8">
        <v>50.02</v>
      </c>
      <c r="AF68" s="8">
        <v>303.04000000000002</v>
      </c>
      <c r="AG68" s="8">
        <v>412.13</v>
      </c>
      <c r="AH68" s="8">
        <v>0</v>
      </c>
      <c r="AI68" s="8">
        <v>0</v>
      </c>
      <c r="AJ68" s="8">
        <v>0</v>
      </c>
      <c r="AK68" s="8">
        <v>412.13</v>
      </c>
      <c r="AL68" s="8">
        <v>0</v>
      </c>
      <c r="AM68" s="2"/>
      <c r="AN68" s="8">
        <v>63</v>
      </c>
      <c r="AO68" s="8">
        <v>44.064999999999998</v>
      </c>
      <c r="AP68" s="8">
        <v>45.222999999999999</v>
      </c>
      <c r="AQ68" s="8">
        <v>1158</v>
      </c>
      <c r="AR68" s="8">
        <v>49.98</v>
      </c>
      <c r="AS68" s="8">
        <v>303.04000000000002</v>
      </c>
      <c r="AT68" s="8">
        <v>3509.2</v>
      </c>
      <c r="AU68" s="8">
        <v>0</v>
      </c>
      <c r="AV68" s="8">
        <v>0</v>
      </c>
      <c r="AW68" s="8">
        <v>0</v>
      </c>
      <c r="AX68" s="8">
        <v>3509.2</v>
      </c>
      <c r="AY68" s="8">
        <v>0</v>
      </c>
      <c r="AZ68" s="2"/>
      <c r="BA68" s="8">
        <v>63</v>
      </c>
      <c r="BB68" s="8">
        <v>63.75</v>
      </c>
      <c r="BC68" s="8">
        <v>63.41</v>
      </c>
      <c r="BD68" s="8">
        <v>-340</v>
      </c>
      <c r="BE68" s="8">
        <v>49.95</v>
      </c>
      <c r="BF68" s="8">
        <v>303.04000000000002</v>
      </c>
      <c r="BG68" s="8">
        <v>-1030.3399999999999</v>
      </c>
      <c r="BH68" s="8">
        <v>0</v>
      </c>
      <c r="BI68" s="8">
        <v>0</v>
      </c>
      <c r="BJ68" s="8">
        <v>0</v>
      </c>
      <c r="BK68" s="8">
        <v>-1030.3399999999999</v>
      </c>
      <c r="BL68" s="13">
        <v>-1030.3399999999999</v>
      </c>
      <c r="BM68" s="2"/>
      <c r="BN68" s="8">
        <v>63</v>
      </c>
      <c r="BO68" s="8">
        <v>60.5</v>
      </c>
      <c r="BP68" s="8">
        <v>59.99</v>
      </c>
      <c r="BQ68" s="8">
        <v>-510</v>
      </c>
      <c r="BR68" s="8">
        <v>50.1</v>
      </c>
      <c r="BS68" s="8">
        <v>303.04000000000002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2"/>
      <c r="CA68" s="8">
        <v>63</v>
      </c>
      <c r="CB68" s="8">
        <v>63.75</v>
      </c>
      <c r="CC68" s="8">
        <v>63.427999999999997</v>
      </c>
      <c r="CD68" s="8">
        <v>-322</v>
      </c>
      <c r="CE68" s="8">
        <v>50.03</v>
      </c>
      <c r="CF68" s="8">
        <v>300.04000000000002</v>
      </c>
      <c r="CG68" s="8">
        <v>-966.13</v>
      </c>
      <c r="CH68" s="8">
        <v>0</v>
      </c>
      <c r="CI68" s="8">
        <v>0</v>
      </c>
      <c r="CJ68" s="8">
        <v>0</v>
      </c>
      <c r="CK68" s="8">
        <v>-966.13</v>
      </c>
      <c r="CL68" s="8">
        <v>0</v>
      </c>
    </row>
    <row r="69" spans="1:90" x14ac:dyDescent="0.2">
      <c r="A69" s="8">
        <v>64</v>
      </c>
      <c r="B69" s="8">
        <v>53.412999999999997</v>
      </c>
      <c r="C69" s="8">
        <v>54.054000000000002</v>
      </c>
      <c r="D69" s="8">
        <v>641</v>
      </c>
      <c r="E69" s="8">
        <v>49.97</v>
      </c>
      <c r="F69" s="8">
        <v>303.04000000000002</v>
      </c>
      <c r="G69" s="8">
        <v>1942.49</v>
      </c>
      <c r="H69" s="8">
        <v>0</v>
      </c>
      <c r="I69" s="8">
        <v>0</v>
      </c>
      <c r="J69" s="8">
        <v>0</v>
      </c>
      <c r="K69" s="8">
        <v>1942.49</v>
      </c>
      <c r="L69" s="8">
        <v>0</v>
      </c>
      <c r="M69" s="2"/>
      <c r="N69" s="8">
        <v>64</v>
      </c>
      <c r="O69" s="8">
        <v>59.25</v>
      </c>
      <c r="P69" s="8">
        <v>60.241999999999997</v>
      </c>
      <c r="Q69" s="8">
        <v>992</v>
      </c>
      <c r="R69" s="8">
        <v>49.97</v>
      </c>
      <c r="S69" s="8">
        <v>303.04000000000002</v>
      </c>
      <c r="T69" s="8">
        <v>3006.16</v>
      </c>
      <c r="U69" s="8">
        <v>0</v>
      </c>
      <c r="V69" s="8">
        <v>0</v>
      </c>
      <c r="W69" s="8">
        <v>0</v>
      </c>
      <c r="X69" s="8">
        <v>3006.16</v>
      </c>
      <c r="Y69" s="8">
        <v>0</v>
      </c>
      <c r="Z69" s="2"/>
      <c r="AA69" s="8">
        <v>64</v>
      </c>
      <c r="AB69" s="8">
        <v>63.75</v>
      </c>
      <c r="AC69" s="8">
        <v>63.994</v>
      </c>
      <c r="AD69" s="8">
        <v>244</v>
      </c>
      <c r="AE69" s="8">
        <v>50.02</v>
      </c>
      <c r="AF69" s="8">
        <v>303.04000000000002</v>
      </c>
      <c r="AG69" s="8">
        <v>739.42</v>
      </c>
      <c r="AH69" s="8">
        <v>0</v>
      </c>
      <c r="AI69" s="8">
        <v>0</v>
      </c>
      <c r="AJ69" s="8">
        <v>0</v>
      </c>
      <c r="AK69" s="8">
        <v>739.42</v>
      </c>
      <c r="AL69" s="8">
        <v>0</v>
      </c>
      <c r="AM69" s="2"/>
      <c r="AN69" s="8">
        <v>64</v>
      </c>
      <c r="AO69" s="8">
        <v>44.064999999999998</v>
      </c>
      <c r="AP69" s="8">
        <v>45.018000000000001</v>
      </c>
      <c r="AQ69" s="8">
        <v>953</v>
      </c>
      <c r="AR69" s="8">
        <v>49.92</v>
      </c>
      <c r="AS69" s="8">
        <v>303.04000000000002</v>
      </c>
      <c r="AT69" s="8">
        <v>3465.57</v>
      </c>
      <c r="AU69" s="8">
        <v>0</v>
      </c>
      <c r="AV69" s="8">
        <v>0</v>
      </c>
      <c r="AW69" s="8">
        <v>0</v>
      </c>
      <c r="AX69" s="8">
        <v>3465.57</v>
      </c>
      <c r="AY69" s="8">
        <v>0</v>
      </c>
      <c r="AZ69" s="2"/>
      <c r="BA69" s="8">
        <v>64</v>
      </c>
      <c r="BB69" s="8">
        <v>63.75</v>
      </c>
      <c r="BC69" s="8">
        <v>64.165999999999997</v>
      </c>
      <c r="BD69" s="8">
        <v>416</v>
      </c>
      <c r="BE69" s="8">
        <v>49.95</v>
      </c>
      <c r="BF69" s="8">
        <v>303.04000000000002</v>
      </c>
      <c r="BG69" s="8">
        <v>1260.6500000000001</v>
      </c>
      <c r="BH69" s="8">
        <v>0</v>
      </c>
      <c r="BI69" s="8">
        <v>0</v>
      </c>
      <c r="BJ69" s="8">
        <v>0</v>
      </c>
      <c r="BK69" s="8">
        <v>1260.6500000000001</v>
      </c>
      <c r="BL69" s="13">
        <v>1260.6500000000001</v>
      </c>
      <c r="BM69" s="2"/>
      <c r="BN69" s="8">
        <v>64</v>
      </c>
      <c r="BO69" s="8">
        <v>58.25</v>
      </c>
      <c r="BP69" s="8">
        <v>58.985999999999997</v>
      </c>
      <c r="BQ69" s="8">
        <v>736</v>
      </c>
      <c r="BR69" s="8">
        <v>50.04</v>
      </c>
      <c r="BS69" s="8">
        <v>303.04000000000002</v>
      </c>
      <c r="BT69" s="8">
        <v>1115.19</v>
      </c>
      <c r="BU69" s="8">
        <v>0</v>
      </c>
      <c r="BV69" s="8">
        <v>0</v>
      </c>
      <c r="BW69" s="8">
        <v>0</v>
      </c>
      <c r="BX69" s="8">
        <v>1115.19</v>
      </c>
      <c r="BY69" s="8">
        <v>0</v>
      </c>
      <c r="BZ69" s="2"/>
      <c r="CA69" s="8">
        <v>64</v>
      </c>
      <c r="CB69" s="8">
        <v>63.75</v>
      </c>
      <c r="CC69" s="8">
        <v>63.533000000000001</v>
      </c>
      <c r="CD69" s="8">
        <v>-217</v>
      </c>
      <c r="CE69" s="8">
        <v>50.02</v>
      </c>
      <c r="CF69" s="8">
        <v>300.08999999999997</v>
      </c>
      <c r="CG69" s="8">
        <v>-651.20000000000005</v>
      </c>
      <c r="CH69" s="8">
        <v>0</v>
      </c>
      <c r="CI69" s="8">
        <v>0</v>
      </c>
      <c r="CJ69" s="8">
        <v>0</v>
      </c>
      <c r="CK69" s="8">
        <v>-651.20000000000005</v>
      </c>
      <c r="CL69" s="8">
        <v>0</v>
      </c>
    </row>
    <row r="70" spans="1:90" x14ac:dyDescent="0.2">
      <c r="A70" s="8">
        <v>65</v>
      </c>
      <c r="B70" s="8">
        <v>53.412999999999997</v>
      </c>
      <c r="C70" s="8">
        <v>53.5</v>
      </c>
      <c r="D70" s="8">
        <v>87</v>
      </c>
      <c r="E70" s="8">
        <v>50.03</v>
      </c>
      <c r="F70" s="8">
        <v>303.04000000000002</v>
      </c>
      <c r="G70" s="8">
        <v>263.64</v>
      </c>
      <c r="H70" s="8">
        <v>0</v>
      </c>
      <c r="I70" s="8">
        <v>0</v>
      </c>
      <c r="J70" s="8">
        <v>0</v>
      </c>
      <c r="K70" s="8">
        <v>263.64</v>
      </c>
      <c r="L70" s="8">
        <v>0</v>
      </c>
      <c r="M70" s="2"/>
      <c r="N70" s="8">
        <v>65</v>
      </c>
      <c r="O70" s="8">
        <v>59.25</v>
      </c>
      <c r="P70" s="8">
        <v>60.21</v>
      </c>
      <c r="Q70" s="8">
        <v>960</v>
      </c>
      <c r="R70" s="8">
        <v>50.02</v>
      </c>
      <c r="S70" s="8">
        <v>303.04000000000002</v>
      </c>
      <c r="T70" s="8">
        <v>2909.18</v>
      </c>
      <c r="U70" s="8">
        <v>0</v>
      </c>
      <c r="V70" s="8">
        <v>0</v>
      </c>
      <c r="W70" s="8">
        <v>0</v>
      </c>
      <c r="X70" s="8">
        <v>2909.18</v>
      </c>
      <c r="Y70" s="8">
        <v>0</v>
      </c>
      <c r="Z70" s="2"/>
      <c r="AA70" s="8">
        <v>65</v>
      </c>
      <c r="AB70" s="8">
        <v>63.75</v>
      </c>
      <c r="AC70" s="8">
        <v>63.914000000000001</v>
      </c>
      <c r="AD70" s="8">
        <v>164</v>
      </c>
      <c r="AE70" s="8">
        <v>50.08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44.064999999999998</v>
      </c>
      <c r="AP70" s="8">
        <v>44.77</v>
      </c>
      <c r="AQ70" s="8">
        <v>705</v>
      </c>
      <c r="AR70" s="8">
        <v>50</v>
      </c>
      <c r="AS70" s="8">
        <v>303.04000000000002</v>
      </c>
      <c r="AT70" s="8">
        <v>2136.4299999999998</v>
      </c>
      <c r="AU70" s="8">
        <v>0</v>
      </c>
      <c r="AV70" s="8">
        <v>0</v>
      </c>
      <c r="AW70" s="8">
        <v>0</v>
      </c>
      <c r="AX70" s="8">
        <v>2136.4299999999998</v>
      </c>
      <c r="AY70" s="8">
        <v>0</v>
      </c>
      <c r="AZ70" s="2"/>
      <c r="BA70" s="8">
        <v>65</v>
      </c>
      <c r="BB70" s="8">
        <v>63.75</v>
      </c>
      <c r="BC70" s="8">
        <v>63.637</v>
      </c>
      <c r="BD70" s="8">
        <v>-113</v>
      </c>
      <c r="BE70" s="8">
        <v>50</v>
      </c>
      <c r="BF70" s="8">
        <v>303.04000000000002</v>
      </c>
      <c r="BG70" s="8">
        <v>-342.44</v>
      </c>
      <c r="BH70" s="8">
        <v>0</v>
      </c>
      <c r="BI70" s="8">
        <v>0</v>
      </c>
      <c r="BJ70" s="8">
        <v>0</v>
      </c>
      <c r="BK70" s="8">
        <v>-342.44</v>
      </c>
      <c r="BL70" s="13">
        <v>-342.44</v>
      </c>
      <c r="BM70" s="2"/>
      <c r="BN70" s="8">
        <v>65</v>
      </c>
      <c r="BO70" s="8">
        <v>58.25</v>
      </c>
      <c r="BP70" s="8">
        <v>58.564999999999998</v>
      </c>
      <c r="BQ70" s="8">
        <v>315</v>
      </c>
      <c r="BR70" s="8">
        <v>50.07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63.75</v>
      </c>
      <c r="CC70" s="8">
        <v>63.838999999999999</v>
      </c>
      <c r="CD70" s="8">
        <v>89</v>
      </c>
      <c r="CE70" s="8">
        <v>50.05</v>
      </c>
      <c r="CF70" s="8">
        <v>300.89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50.027999999999999</v>
      </c>
      <c r="C71" s="8">
        <v>49.709000000000003</v>
      </c>
      <c r="D71" s="8">
        <v>-319</v>
      </c>
      <c r="E71" s="8">
        <v>50.03</v>
      </c>
      <c r="F71" s="8">
        <v>303.04000000000002</v>
      </c>
      <c r="G71" s="8">
        <v>-966.7</v>
      </c>
      <c r="H71" s="8">
        <v>0</v>
      </c>
      <c r="I71" s="8">
        <v>0</v>
      </c>
      <c r="J71" s="8">
        <v>0</v>
      </c>
      <c r="K71" s="8">
        <v>-966.7</v>
      </c>
      <c r="L71" s="8">
        <v>0</v>
      </c>
      <c r="M71" s="2"/>
      <c r="N71" s="8">
        <v>66</v>
      </c>
      <c r="O71" s="8">
        <v>59.25</v>
      </c>
      <c r="P71" s="8">
        <v>59.576000000000001</v>
      </c>
      <c r="Q71" s="8">
        <v>326</v>
      </c>
      <c r="R71" s="8">
        <v>49.97</v>
      </c>
      <c r="S71" s="8">
        <v>303.04000000000002</v>
      </c>
      <c r="T71" s="8">
        <v>987.91</v>
      </c>
      <c r="U71" s="8">
        <v>0</v>
      </c>
      <c r="V71" s="8">
        <v>0</v>
      </c>
      <c r="W71" s="8">
        <v>0</v>
      </c>
      <c r="X71" s="8">
        <v>987.91</v>
      </c>
      <c r="Y71" s="8">
        <v>0</v>
      </c>
      <c r="Z71" s="2"/>
      <c r="AA71" s="8">
        <v>66</v>
      </c>
      <c r="AB71" s="8">
        <v>63.75</v>
      </c>
      <c r="AC71" s="8">
        <v>64.260000000000005</v>
      </c>
      <c r="AD71" s="8">
        <v>510</v>
      </c>
      <c r="AE71" s="8">
        <v>50.06</v>
      </c>
      <c r="AF71" s="8">
        <v>303.04000000000002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2"/>
      <c r="AN71" s="8">
        <v>66</v>
      </c>
      <c r="AO71" s="8">
        <v>44.064999999999998</v>
      </c>
      <c r="AP71" s="8">
        <v>45.061</v>
      </c>
      <c r="AQ71" s="8">
        <v>996</v>
      </c>
      <c r="AR71" s="8">
        <v>49.99</v>
      </c>
      <c r="AS71" s="8">
        <v>303.04000000000002</v>
      </c>
      <c r="AT71" s="8">
        <v>3018.28</v>
      </c>
      <c r="AU71" s="8">
        <v>0</v>
      </c>
      <c r="AV71" s="8">
        <v>0</v>
      </c>
      <c r="AW71" s="8">
        <v>0</v>
      </c>
      <c r="AX71" s="8">
        <v>3018.28</v>
      </c>
      <c r="AY71" s="8">
        <v>0</v>
      </c>
      <c r="AZ71" s="2"/>
      <c r="BA71" s="8">
        <v>66</v>
      </c>
      <c r="BB71" s="8">
        <v>63.75</v>
      </c>
      <c r="BC71" s="8">
        <v>63.05</v>
      </c>
      <c r="BD71" s="8">
        <v>-700</v>
      </c>
      <c r="BE71" s="8">
        <v>49.98</v>
      </c>
      <c r="BF71" s="8">
        <v>303.04000000000002</v>
      </c>
      <c r="BG71" s="8">
        <v>-2121.2800000000002</v>
      </c>
      <c r="BH71" s="8">
        <v>0</v>
      </c>
      <c r="BI71" s="8">
        <v>0</v>
      </c>
      <c r="BJ71" s="8">
        <v>0</v>
      </c>
      <c r="BK71" s="8">
        <v>-2121.2800000000002</v>
      </c>
      <c r="BL71" s="13">
        <v>-2121.2800000000002</v>
      </c>
      <c r="BM71" s="2"/>
      <c r="BN71" s="8">
        <v>66</v>
      </c>
      <c r="BO71" s="8">
        <v>58.25</v>
      </c>
      <c r="BP71" s="8">
        <v>58.709000000000003</v>
      </c>
      <c r="BQ71" s="8">
        <v>459</v>
      </c>
      <c r="BR71" s="8">
        <v>49.98</v>
      </c>
      <c r="BS71" s="8">
        <v>303.04000000000002</v>
      </c>
      <c r="BT71" s="8">
        <v>1390.95</v>
      </c>
      <c r="BU71" s="8">
        <v>0</v>
      </c>
      <c r="BV71" s="8">
        <v>0</v>
      </c>
      <c r="BW71" s="8">
        <v>0</v>
      </c>
      <c r="BX71" s="8">
        <v>1390.95</v>
      </c>
      <c r="BY71" s="8">
        <v>0</v>
      </c>
      <c r="BZ71" s="2"/>
      <c r="CA71" s="8">
        <v>66</v>
      </c>
      <c r="CB71" s="8">
        <v>63.75</v>
      </c>
      <c r="CC71" s="8">
        <v>63.802999999999997</v>
      </c>
      <c r="CD71" s="8">
        <v>53</v>
      </c>
      <c r="CE71" s="8">
        <v>50</v>
      </c>
      <c r="CF71" s="8">
        <v>303.04000000000002</v>
      </c>
      <c r="CG71" s="8">
        <v>160.61000000000001</v>
      </c>
      <c r="CH71" s="8">
        <v>0</v>
      </c>
      <c r="CI71" s="8">
        <v>0</v>
      </c>
      <c r="CJ71" s="8">
        <v>0</v>
      </c>
      <c r="CK71" s="8">
        <v>160.61000000000001</v>
      </c>
      <c r="CL71" s="8">
        <v>0</v>
      </c>
    </row>
    <row r="72" spans="1:90" x14ac:dyDescent="0.2">
      <c r="A72" s="8">
        <v>67</v>
      </c>
      <c r="B72" s="8">
        <v>44.064999999999998</v>
      </c>
      <c r="C72" s="8">
        <v>46.962000000000003</v>
      </c>
      <c r="D72" s="8">
        <v>2897</v>
      </c>
      <c r="E72" s="8">
        <v>50.01</v>
      </c>
      <c r="F72" s="8">
        <v>303.04000000000002</v>
      </c>
      <c r="G72" s="8">
        <v>6675.97</v>
      </c>
      <c r="H72" s="8">
        <v>0</v>
      </c>
      <c r="I72" s="8">
        <v>0</v>
      </c>
      <c r="J72" s="8">
        <v>0</v>
      </c>
      <c r="K72" s="8">
        <v>6675.97</v>
      </c>
      <c r="L72" s="8">
        <v>0</v>
      </c>
      <c r="M72" s="2"/>
      <c r="N72" s="8">
        <v>67</v>
      </c>
      <c r="O72" s="8">
        <v>59.25</v>
      </c>
      <c r="P72" s="8">
        <v>59.860999999999997</v>
      </c>
      <c r="Q72" s="8">
        <v>611</v>
      </c>
      <c r="R72" s="8">
        <v>49.93</v>
      </c>
      <c r="S72" s="8">
        <v>303.04000000000002</v>
      </c>
      <c r="T72" s="8">
        <v>2221.89</v>
      </c>
      <c r="U72" s="8">
        <v>0</v>
      </c>
      <c r="V72" s="8">
        <v>0</v>
      </c>
      <c r="W72" s="8">
        <v>0</v>
      </c>
      <c r="X72" s="8">
        <v>2221.89</v>
      </c>
      <c r="Y72" s="8">
        <v>0</v>
      </c>
      <c r="Z72" s="2"/>
      <c r="AA72" s="8">
        <v>67</v>
      </c>
      <c r="AB72" s="8">
        <v>63.75</v>
      </c>
      <c r="AC72" s="8">
        <v>64.040000000000006</v>
      </c>
      <c r="AD72" s="8">
        <v>290</v>
      </c>
      <c r="AE72" s="8">
        <v>50.05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44.064999999999998</v>
      </c>
      <c r="AP72" s="8">
        <v>45.244999999999997</v>
      </c>
      <c r="AQ72" s="8">
        <v>1180</v>
      </c>
      <c r="AR72" s="8">
        <v>49.99</v>
      </c>
      <c r="AS72" s="8">
        <v>303.04000000000002</v>
      </c>
      <c r="AT72" s="8">
        <v>3575.87</v>
      </c>
      <c r="AU72" s="8">
        <v>0</v>
      </c>
      <c r="AV72" s="8">
        <v>0</v>
      </c>
      <c r="AW72" s="8">
        <v>0</v>
      </c>
      <c r="AX72" s="8">
        <v>3575.87</v>
      </c>
      <c r="AY72" s="8">
        <v>0</v>
      </c>
      <c r="AZ72" s="2"/>
      <c r="BA72" s="8">
        <v>67</v>
      </c>
      <c r="BB72" s="8">
        <v>60.363</v>
      </c>
      <c r="BC72" s="8">
        <v>60.988</v>
      </c>
      <c r="BD72" s="8">
        <v>625</v>
      </c>
      <c r="BE72" s="8">
        <v>49.98</v>
      </c>
      <c r="BF72" s="8">
        <v>303.04000000000002</v>
      </c>
      <c r="BG72" s="8">
        <v>1894</v>
      </c>
      <c r="BH72" s="8">
        <v>0</v>
      </c>
      <c r="BI72" s="8">
        <v>0</v>
      </c>
      <c r="BJ72" s="8">
        <v>0</v>
      </c>
      <c r="BK72" s="8">
        <v>1894</v>
      </c>
      <c r="BL72" s="13">
        <v>1894</v>
      </c>
      <c r="BM72" s="2"/>
      <c r="BN72" s="8">
        <v>67</v>
      </c>
      <c r="BO72" s="8">
        <v>58.25</v>
      </c>
      <c r="BP72" s="8">
        <v>58.323999999999998</v>
      </c>
      <c r="BQ72" s="8">
        <v>74</v>
      </c>
      <c r="BR72" s="8">
        <v>49.95</v>
      </c>
      <c r="BS72" s="8">
        <v>303.04000000000002</v>
      </c>
      <c r="BT72" s="8">
        <v>224.25</v>
      </c>
      <c r="BU72" s="8">
        <v>0</v>
      </c>
      <c r="BV72" s="8">
        <v>0</v>
      </c>
      <c r="BW72" s="8">
        <v>0</v>
      </c>
      <c r="BX72" s="8">
        <v>224.25</v>
      </c>
      <c r="BY72" s="8">
        <v>0</v>
      </c>
      <c r="BZ72" s="2"/>
      <c r="CA72" s="8">
        <v>67</v>
      </c>
      <c r="CB72" s="8">
        <v>63.75</v>
      </c>
      <c r="CC72" s="8">
        <v>63.814</v>
      </c>
      <c r="CD72" s="8">
        <v>64</v>
      </c>
      <c r="CE72" s="8">
        <v>49.99</v>
      </c>
      <c r="CF72" s="8">
        <v>303.04000000000002</v>
      </c>
      <c r="CG72" s="8">
        <v>193.95</v>
      </c>
      <c r="CH72" s="8">
        <v>0</v>
      </c>
      <c r="CI72" s="8">
        <v>0</v>
      </c>
      <c r="CJ72" s="8">
        <v>0</v>
      </c>
      <c r="CK72" s="8">
        <v>193.95</v>
      </c>
      <c r="CL72" s="8">
        <v>0</v>
      </c>
    </row>
    <row r="73" spans="1:90" x14ac:dyDescent="0.2">
      <c r="A73" s="8">
        <v>68</v>
      </c>
      <c r="B73" s="8">
        <v>44.064999999999998</v>
      </c>
      <c r="C73" s="8">
        <v>45.014000000000003</v>
      </c>
      <c r="D73" s="8">
        <v>949</v>
      </c>
      <c r="E73" s="8">
        <v>50.01</v>
      </c>
      <c r="F73" s="8">
        <v>303.04000000000002</v>
      </c>
      <c r="G73" s="8">
        <v>2875.85</v>
      </c>
      <c r="H73" s="8">
        <v>0</v>
      </c>
      <c r="I73" s="8">
        <v>0</v>
      </c>
      <c r="J73" s="8">
        <v>0</v>
      </c>
      <c r="K73" s="8">
        <v>2875.85</v>
      </c>
      <c r="L73" s="8">
        <v>0</v>
      </c>
      <c r="M73" s="2"/>
      <c r="N73" s="8">
        <v>68</v>
      </c>
      <c r="O73" s="8">
        <v>59.25</v>
      </c>
      <c r="P73" s="8">
        <v>60.167000000000002</v>
      </c>
      <c r="Q73" s="8">
        <v>917</v>
      </c>
      <c r="R73" s="8">
        <v>49.86</v>
      </c>
      <c r="S73" s="8">
        <v>303.04000000000002</v>
      </c>
      <c r="T73" s="8">
        <v>4168.32</v>
      </c>
      <c r="U73" s="8">
        <v>0</v>
      </c>
      <c r="V73" s="8">
        <v>0</v>
      </c>
      <c r="W73" s="8">
        <v>0</v>
      </c>
      <c r="X73" s="8">
        <v>4168.32</v>
      </c>
      <c r="Y73" s="8">
        <v>0</v>
      </c>
      <c r="Z73" s="2"/>
      <c r="AA73" s="8">
        <v>68</v>
      </c>
      <c r="AB73" s="8">
        <v>63.75</v>
      </c>
      <c r="AC73" s="8">
        <v>64.209999999999994</v>
      </c>
      <c r="AD73" s="8">
        <v>460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44.064999999999998</v>
      </c>
      <c r="AP73" s="8">
        <v>45.031999999999996</v>
      </c>
      <c r="AQ73" s="8">
        <v>967</v>
      </c>
      <c r="AR73" s="8">
        <v>49.99</v>
      </c>
      <c r="AS73" s="8">
        <v>303.04000000000002</v>
      </c>
      <c r="AT73" s="8">
        <v>2930.4</v>
      </c>
      <c r="AU73" s="8">
        <v>0</v>
      </c>
      <c r="AV73" s="8">
        <v>0</v>
      </c>
      <c r="AW73" s="8">
        <v>0</v>
      </c>
      <c r="AX73" s="8">
        <v>2930.4</v>
      </c>
      <c r="AY73" s="8">
        <v>0</v>
      </c>
      <c r="AZ73" s="2"/>
      <c r="BA73" s="8">
        <v>68</v>
      </c>
      <c r="BB73" s="8">
        <v>55.912999999999997</v>
      </c>
      <c r="BC73" s="8">
        <v>59.076000000000001</v>
      </c>
      <c r="BD73" s="8">
        <v>3163</v>
      </c>
      <c r="BE73" s="8">
        <v>49.96</v>
      </c>
      <c r="BF73" s="8">
        <v>303.04000000000002</v>
      </c>
      <c r="BG73" s="8">
        <v>8473</v>
      </c>
      <c r="BH73" s="8">
        <v>0</v>
      </c>
      <c r="BI73" s="8">
        <v>0</v>
      </c>
      <c r="BJ73" s="8">
        <v>0</v>
      </c>
      <c r="BK73" s="8">
        <v>8473</v>
      </c>
      <c r="BL73" s="13">
        <v>8473</v>
      </c>
      <c r="BM73" s="2"/>
      <c r="BN73" s="8">
        <v>68</v>
      </c>
      <c r="BO73" s="8">
        <v>58.25</v>
      </c>
      <c r="BP73" s="8">
        <v>58.585999999999999</v>
      </c>
      <c r="BQ73" s="8">
        <v>336</v>
      </c>
      <c r="BR73" s="8">
        <v>49.97</v>
      </c>
      <c r="BS73" s="8">
        <v>303.04000000000002</v>
      </c>
      <c r="BT73" s="8">
        <v>1018.21</v>
      </c>
      <c r="BU73" s="8">
        <v>0</v>
      </c>
      <c r="BV73" s="8">
        <v>0</v>
      </c>
      <c r="BW73" s="8">
        <v>0</v>
      </c>
      <c r="BX73" s="8">
        <v>1018.21</v>
      </c>
      <c r="BY73" s="8">
        <v>0</v>
      </c>
      <c r="BZ73" s="2"/>
      <c r="CA73" s="8">
        <v>68</v>
      </c>
      <c r="CB73" s="8">
        <v>63.75</v>
      </c>
      <c r="CC73" s="8">
        <v>63.587000000000003</v>
      </c>
      <c r="CD73" s="8">
        <v>-163</v>
      </c>
      <c r="CE73" s="8">
        <v>49.97</v>
      </c>
      <c r="CF73" s="8">
        <v>303.04000000000002</v>
      </c>
      <c r="CG73" s="8">
        <v>-493.96</v>
      </c>
      <c r="CH73" s="8">
        <v>0</v>
      </c>
      <c r="CI73" s="8">
        <v>0</v>
      </c>
      <c r="CJ73" s="8">
        <v>0</v>
      </c>
      <c r="CK73" s="8">
        <v>-493.96</v>
      </c>
      <c r="CL73" s="8">
        <v>0</v>
      </c>
    </row>
    <row r="74" spans="1:90" x14ac:dyDescent="0.2">
      <c r="A74" s="8">
        <v>69</v>
      </c>
      <c r="B74" s="8">
        <v>47.453000000000003</v>
      </c>
      <c r="C74" s="8">
        <v>49.146999999999998</v>
      </c>
      <c r="D74" s="8">
        <v>1694</v>
      </c>
      <c r="E74" s="8">
        <v>49.99</v>
      </c>
      <c r="F74" s="8">
        <v>303.04000000000002</v>
      </c>
      <c r="G74" s="8">
        <v>5133.5</v>
      </c>
      <c r="H74" s="8">
        <v>0</v>
      </c>
      <c r="I74" s="8">
        <v>0</v>
      </c>
      <c r="J74" s="8">
        <v>0</v>
      </c>
      <c r="K74" s="8">
        <v>5133.5</v>
      </c>
      <c r="L74" s="8">
        <v>0</v>
      </c>
      <c r="M74" s="2"/>
      <c r="N74" s="8">
        <v>69</v>
      </c>
      <c r="O74" s="8">
        <v>61</v>
      </c>
      <c r="P74" s="8">
        <v>61.372999999999998</v>
      </c>
      <c r="Q74" s="8">
        <v>373</v>
      </c>
      <c r="R74" s="8">
        <v>50</v>
      </c>
      <c r="S74" s="8">
        <v>303.04000000000002</v>
      </c>
      <c r="T74" s="8">
        <v>1130.3399999999999</v>
      </c>
      <c r="U74" s="8">
        <v>0</v>
      </c>
      <c r="V74" s="8">
        <v>0</v>
      </c>
      <c r="W74" s="8">
        <v>0</v>
      </c>
      <c r="X74" s="8">
        <v>1130.3399999999999</v>
      </c>
      <c r="Y74" s="8">
        <v>0</v>
      </c>
      <c r="Z74" s="2"/>
      <c r="AA74" s="8">
        <v>69</v>
      </c>
      <c r="AB74" s="8">
        <v>63.75</v>
      </c>
      <c r="AC74" s="8">
        <v>64.335999999999999</v>
      </c>
      <c r="AD74" s="8">
        <v>586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44.064999999999998</v>
      </c>
      <c r="AP74" s="8">
        <v>45.23</v>
      </c>
      <c r="AQ74" s="8">
        <v>1165</v>
      </c>
      <c r="AR74" s="8">
        <v>49.99</v>
      </c>
      <c r="AS74" s="8">
        <v>303.04000000000002</v>
      </c>
      <c r="AT74" s="8">
        <v>3530.42</v>
      </c>
      <c r="AU74" s="8">
        <v>0</v>
      </c>
      <c r="AV74" s="8">
        <v>0</v>
      </c>
      <c r="AW74" s="8">
        <v>0</v>
      </c>
      <c r="AX74" s="8">
        <v>3530.42</v>
      </c>
      <c r="AY74" s="8">
        <v>0</v>
      </c>
      <c r="AZ74" s="2"/>
      <c r="BA74" s="8">
        <v>69</v>
      </c>
      <c r="BB74" s="8">
        <v>55.912999999999997</v>
      </c>
      <c r="BC74" s="8">
        <v>56.261000000000003</v>
      </c>
      <c r="BD74" s="8">
        <v>348</v>
      </c>
      <c r="BE74" s="8">
        <v>50.04</v>
      </c>
      <c r="BF74" s="8">
        <v>303.04000000000002</v>
      </c>
      <c r="BG74" s="8">
        <v>527.29</v>
      </c>
      <c r="BH74" s="8">
        <v>0</v>
      </c>
      <c r="BI74" s="8">
        <v>0</v>
      </c>
      <c r="BJ74" s="8">
        <v>0</v>
      </c>
      <c r="BK74" s="8">
        <v>527.29</v>
      </c>
      <c r="BL74" s="13">
        <v>527.29</v>
      </c>
      <c r="BM74" s="2"/>
      <c r="BN74" s="8">
        <v>69</v>
      </c>
      <c r="BO74" s="8">
        <v>58.25</v>
      </c>
      <c r="BP74" s="8">
        <v>59.043999999999997</v>
      </c>
      <c r="BQ74" s="8">
        <v>794</v>
      </c>
      <c r="BR74" s="8">
        <v>49.95</v>
      </c>
      <c r="BS74" s="8">
        <v>303.04000000000002</v>
      </c>
      <c r="BT74" s="8">
        <v>2406.14</v>
      </c>
      <c r="BU74" s="8">
        <v>0</v>
      </c>
      <c r="BV74" s="8">
        <v>0</v>
      </c>
      <c r="BW74" s="8">
        <v>0</v>
      </c>
      <c r="BX74" s="8">
        <v>2406.14</v>
      </c>
      <c r="BY74" s="8">
        <v>0</v>
      </c>
      <c r="BZ74" s="2"/>
      <c r="CA74" s="8">
        <v>69</v>
      </c>
      <c r="CB74" s="8">
        <v>63.75</v>
      </c>
      <c r="CC74" s="8">
        <v>64.058000000000007</v>
      </c>
      <c r="CD74" s="8">
        <v>308</v>
      </c>
      <c r="CE74" s="8">
        <v>50.02</v>
      </c>
      <c r="CF74" s="8">
        <v>303.04000000000002</v>
      </c>
      <c r="CG74" s="8">
        <v>933.36</v>
      </c>
      <c r="CH74" s="8">
        <v>0</v>
      </c>
      <c r="CI74" s="8">
        <v>0</v>
      </c>
      <c r="CJ74" s="8">
        <v>0</v>
      </c>
      <c r="CK74" s="8">
        <v>933.36</v>
      </c>
      <c r="CL74" s="8">
        <v>0</v>
      </c>
    </row>
    <row r="75" spans="1:90" x14ac:dyDescent="0.2">
      <c r="A75" s="8">
        <v>70</v>
      </c>
      <c r="B75" s="8">
        <v>53.412999999999997</v>
      </c>
      <c r="C75" s="8">
        <v>53.442</v>
      </c>
      <c r="D75" s="8">
        <v>29</v>
      </c>
      <c r="E75" s="8">
        <v>49.99</v>
      </c>
      <c r="F75" s="8">
        <v>303.04000000000002</v>
      </c>
      <c r="G75" s="8">
        <v>87.88</v>
      </c>
      <c r="H75" s="8">
        <v>0</v>
      </c>
      <c r="I75" s="8">
        <v>0</v>
      </c>
      <c r="J75" s="8">
        <v>0</v>
      </c>
      <c r="K75" s="8">
        <v>87.88</v>
      </c>
      <c r="L75" s="8">
        <v>0</v>
      </c>
      <c r="M75" s="2"/>
      <c r="N75" s="8">
        <v>70</v>
      </c>
      <c r="O75" s="8">
        <v>61</v>
      </c>
      <c r="P75" s="8">
        <v>61.195999999999998</v>
      </c>
      <c r="Q75" s="8">
        <v>196</v>
      </c>
      <c r="R75" s="8">
        <v>50.02</v>
      </c>
      <c r="S75" s="8">
        <v>303.04000000000002</v>
      </c>
      <c r="T75" s="8">
        <v>593.96</v>
      </c>
      <c r="U75" s="8">
        <v>0</v>
      </c>
      <c r="V75" s="8">
        <v>0</v>
      </c>
      <c r="W75" s="8">
        <v>0</v>
      </c>
      <c r="X75" s="8">
        <v>593.96</v>
      </c>
      <c r="Y75" s="8">
        <v>0</v>
      </c>
      <c r="Z75" s="2"/>
      <c r="AA75" s="8">
        <v>70</v>
      </c>
      <c r="AB75" s="8">
        <v>63.75</v>
      </c>
      <c r="AC75" s="8">
        <v>64.123000000000005</v>
      </c>
      <c r="AD75" s="8">
        <v>373</v>
      </c>
      <c r="AE75" s="8">
        <v>50.04</v>
      </c>
      <c r="AF75" s="8">
        <v>303.04000000000002</v>
      </c>
      <c r="AG75" s="8">
        <v>565.16999999999996</v>
      </c>
      <c r="AH75" s="8">
        <v>0</v>
      </c>
      <c r="AI75" s="8">
        <v>0</v>
      </c>
      <c r="AJ75" s="8">
        <v>0</v>
      </c>
      <c r="AK75" s="8">
        <v>565.16999999999996</v>
      </c>
      <c r="AL75" s="8">
        <v>0</v>
      </c>
      <c r="AM75" s="2"/>
      <c r="AN75" s="8">
        <v>70</v>
      </c>
      <c r="AO75" s="8">
        <v>44.064999999999998</v>
      </c>
      <c r="AP75" s="8">
        <v>44.981999999999999</v>
      </c>
      <c r="AQ75" s="8">
        <v>917</v>
      </c>
      <c r="AR75" s="8">
        <v>50</v>
      </c>
      <c r="AS75" s="8">
        <v>303.04000000000002</v>
      </c>
      <c r="AT75" s="8">
        <v>2778.88</v>
      </c>
      <c r="AU75" s="8">
        <v>0</v>
      </c>
      <c r="AV75" s="8">
        <v>0</v>
      </c>
      <c r="AW75" s="8">
        <v>0</v>
      </c>
      <c r="AX75" s="8">
        <v>2778.88</v>
      </c>
      <c r="AY75" s="8">
        <v>0</v>
      </c>
      <c r="AZ75" s="2"/>
      <c r="BA75" s="8">
        <v>70</v>
      </c>
      <c r="BB75" s="8">
        <v>55.912999999999997</v>
      </c>
      <c r="BC75" s="8">
        <v>56.43</v>
      </c>
      <c r="BD75" s="8">
        <v>517</v>
      </c>
      <c r="BE75" s="8">
        <v>50.02</v>
      </c>
      <c r="BF75" s="8">
        <v>303.04000000000002</v>
      </c>
      <c r="BG75" s="8">
        <v>1566.72</v>
      </c>
      <c r="BH75" s="8">
        <v>0</v>
      </c>
      <c r="BI75" s="8">
        <v>0</v>
      </c>
      <c r="BJ75" s="8">
        <v>0</v>
      </c>
      <c r="BK75" s="8">
        <v>1566.72</v>
      </c>
      <c r="BL75" s="13">
        <v>1566.72</v>
      </c>
      <c r="BM75" s="2"/>
      <c r="BN75" s="8">
        <v>70</v>
      </c>
      <c r="BO75" s="8">
        <v>58.25</v>
      </c>
      <c r="BP75" s="8">
        <v>58.99</v>
      </c>
      <c r="BQ75" s="8">
        <v>740</v>
      </c>
      <c r="BR75" s="8">
        <v>49.93</v>
      </c>
      <c r="BS75" s="8">
        <v>303.04000000000002</v>
      </c>
      <c r="BT75" s="8">
        <v>2691</v>
      </c>
      <c r="BU75" s="8">
        <v>0</v>
      </c>
      <c r="BV75" s="8">
        <v>0</v>
      </c>
      <c r="BW75" s="8">
        <v>0</v>
      </c>
      <c r="BX75" s="8">
        <v>2691</v>
      </c>
      <c r="BY75" s="8">
        <v>0</v>
      </c>
      <c r="BZ75" s="2"/>
      <c r="CA75" s="8">
        <v>70</v>
      </c>
      <c r="CB75" s="8">
        <v>63.75</v>
      </c>
      <c r="CC75" s="8">
        <v>64.3</v>
      </c>
      <c r="CD75" s="8">
        <v>550</v>
      </c>
      <c r="CE75" s="8">
        <v>50</v>
      </c>
      <c r="CF75" s="8">
        <v>303.04000000000002</v>
      </c>
      <c r="CG75" s="8">
        <v>1666.72</v>
      </c>
      <c r="CH75" s="8">
        <v>0</v>
      </c>
      <c r="CI75" s="8">
        <v>0</v>
      </c>
      <c r="CJ75" s="8">
        <v>0</v>
      </c>
      <c r="CK75" s="8">
        <v>1666.72</v>
      </c>
      <c r="CL75" s="8">
        <v>0</v>
      </c>
    </row>
    <row r="76" spans="1:90" x14ac:dyDescent="0.2">
      <c r="A76" s="8">
        <v>71</v>
      </c>
      <c r="B76" s="8">
        <v>53.412999999999997</v>
      </c>
      <c r="C76" s="8">
        <v>53.694000000000003</v>
      </c>
      <c r="D76" s="8">
        <v>281</v>
      </c>
      <c r="E76" s="8">
        <v>50</v>
      </c>
      <c r="F76" s="8">
        <v>303.04000000000002</v>
      </c>
      <c r="G76" s="8">
        <v>851.54</v>
      </c>
      <c r="H76" s="8">
        <v>0</v>
      </c>
      <c r="I76" s="8">
        <v>0</v>
      </c>
      <c r="J76" s="8">
        <v>0</v>
      </c>
      <c r="K76" s="8">
        <v>851.54</v>
      </c>
      <c r="L76" s="8">
        <v>0</v>
      </c>
      <c r="M76" s="2"/>
      <c r="N76" s="8">
        <v>71</v>
      </c>
      <c r="O76" s="8">
        <v>61</v>
      </c>
      <c r="P76" s="8">
        <v>61.304000000000002</v>
      </c>
      <c r="Q76" s="8">
        <v>304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63.75</v>
      </c>
      <c r="AC76" s="8">
        <v>64.317999999999998</v>
      </c>
      <c r="AD76" s="8">
        <v>568</v>
      </c>
      <c r="AE76" s="8">
        <v>50.03</v>
      </c>
      <c r="AF76" s="8">
        <v>303.04000000000002</v>
      </c>
      <c r="AG76" s="8">
        <v>1721.27</v>
      </c>
      <c r="AH76" s="8">
        <v>0</v>
      </c>
      <c r="AI76" s="8">
        <v>0</v>
      </c>
      <c r="AJ76" s="8">
        <v>0</v>
      </c>
      <c r="AK76" s="8">
        <v>1721.27</v>
      </c>
      <c r="AL76" s="8">
        <v>0</v>
      </c>
      <c r="AM76" s="2"/>
      <c r="AN76" s="8">
        <v>71</v>
      </c>
      <c r="AO76" s="8">
        <v>44.064999999999998</v>
      </c>
      <c r="AP76" s="8">
        <v>44.981999999999999</v>
      </c>
      <c r="AQ76" s="8">
        <v>917</v>
      </c>
      <c r="AR76" s="8">
        <v>50</v>
      </c>
      <c r="AS76" s="8">
        <v>303.04000000000002</v>
      </c>
      <c r="AT76" s="8">
        <v>2778.88</v>
      </c>
      <c r="AU76" s="8">
        <v>0</v>
      </c>
      <c r="AV76" s="8">
        <v>0</v>
      </c>
      <c r="AW76" s="8">
        <v>0</v>
      </c>
      <c r="AX76" s="8">
        <v>2778.88</v>
      </c>
      <c r="AY76" s="8">
        <v>0</v>
      </c>
      <c r="AZ76" s="2"/>
      <c r="BA76" s="8">
        <v>71</v>
      </c>
      <c r="BB76" s="8">
        <v>55.912999999999997</v>
      </c>
      <c r="BC76" s="8">
        <v>56.476999999999997</v>
      </c>
      <c r="BD76" s="8">
        <v>564</v>
      </c>
      <c r="BE76" s="8">
        <v>50.04</v>
      </c>
      <c r="BF76" s="8">
        <v>303.04000000000002</v>
      </c>
      <c r="BG76" s="8">
        <v>854.57</v>
      </c>
      <c r="BH76" s="8">
        <v>0</v>
      </c>
      <c r="BI76" s="8">
        <v>0</v>
      </c>
      <c r="BJ76" s="8">
        <v>0</v>
      </c>
      <c r="BK76" s="8">
        <v>854.57</v>
      </c>
      <c r="BL76" s="13">
        <v>854.57</v>
      </c>
      <c r="BM76" s="2"/>
      <c r="BN76" s="8">
        <v>71</v>
      </c>
      <c r="BO76" s="8">
        <v>58.25</v>
      </c>
      <c r="BP76" s="8">
        <v>59.26</v>
      </c>
      <c r="BQ76" s="8">
        <v>1010</v>
      </c>
      <c r="BR76" s="8">
        <v>49.97</v>
      </c>
      <c r="BS76" s="8">
        <v>303.04000000000002</v>
      </c>
      <c r="BT76" s="8">
        <v>3060.7</v>
      </c>
      <c r="BU76" s="8">
        <v>0</v>
      </c>
      <c r="BV76" s="8">
        <v>0</v>
      </c>
      <c r="BW76" s="8">
        <v>0</v>
      </c>
      <c r="BX76" s="8">
        <v>3060.7</v>
      </c>
      <c r="BY76" s="8">
        <v>0</v>
      </c>
      <c r="BZ76" s="2"/>
      <c r="CA76" s="8">
        <v>71</v>
      </c>
      <c r="CB76" s="8">
        <v>63.75</v>
      </c>
      <c r="CC76" s="8">
        <v>64.361000000000004</v>
      </c>
      <c r="CD76" s="8">
        <v>611</v>
      </c>
      <c r="CE76" s="8">
        <v>50.01</v>
      </c>
      <c r="CF76" s="8">
        <v>303.04000000000002</v>
      </c>
      <c r="CG76" s="8">
        <v>1851.57</v>
      </c>
      <c r="CH76" s="8">
        <v>0</v>
      </c>
      <c r="CI76" s="8">
        <v>0</v>
      </c>
      <c r="CJ76" s="8">
        <v>0</v>
      </c>
      <c r="CK76" s="8">
        <v>1851.57</v>
      </c>
      <c r="CL76" s="8">
        <v>0</v>
      </c>
    </row>
    <row r="77" spans="1:90" x14ac:dyDescent="0.2">
      <c r="A77" s="8">
        <v>72</v>
      </c>
      <c r="B77" s="8">
        <v>53.412999999999997</v>
      </c>
      <c r="C77" s="8">
        <v>53.557000000000002</v>
      </c>
      <c r="D77" s="8">
        <v>144</v>
      </c>
      <c r="E77" s="8">
        <v>50</v>
      </c>
      <c r="F77" s="8">
        <v>303.04000000000002</v>
      </c>
      <c r="G77" s="8">
        <v>436.38</v>
      </c>
      <c r="H77" s="8">
        <v>0</v>
      </c>
      <c r="I77" s="8">
        <v>0</v>
      </c>
      <c r="J77" s="8">
        <v>0</v>
      </c>
      <c r="K77" s="8">
        <v>436.38</v>
      </c>
      <c r="L77" s="8">
        <v>0</v>
      </c>
      <c r="M77" s="2"/>
      <c r="N77" s="8">
        <v>72</v>
      </c>
      <c r="O77" s="8">
        <v>61</v>
      </c>
      <c r="P77" s="8">
        <v>61.948999999999998</v>
      </c>
      <c r="Q77" s="8">
        <v>949</v>
      </c>
      <c r="R77" s="8">
        <v>50.03</v>
      </c>
      <c r="S77" s="8">
        <v>303.04000000000002</v>
      </c>
      <c r="T77" s="8">
        <v>2875.85</v>
      </c>
      <c r="U77" s="8">
        <v>0</v>
      </c>
      <c r="V77" s="8">
        <v>0</v>
      </c>
      <c r="W77" s="8">
        <v>0</v>
      </c>
      <c r="X77" s="8">
        <v>2875.85</v>
      </c>
      <c r="Y77" s="8">
        <v>0</v>
      </c>
      <c r="Z77" s="2"/>
      <c r="AA77" s="8">
        <v>72</v>
      </c>
      <c r="AB77" s="8">
        <v>63.75</v>
      </c>
      <c r="AC77" s="8">
        <v>63.274000000000001</v>
      </c>
      <c r="AD77" s="8">
        <v>-476</v>
      </c>
      <c r="AE77" s="8">
        <v>50.04</v>
      </c>
      <c r="AF77" s="8">
        <v>303.04000000000002</v>
      </c>
      <c r="AG77" s="8">
        <v>-1081.8499999999999</v>
      </c>
      <c r="AH77" s="8">
        <v>0</v>
      </c>
      <c r="AI77" s="8">
        <v>0</v>
      </c>
      <c r="AJ77" s="8">
        <v>0</v>
      </c>
      <c r="AK77" s="8">
        <v>-1081.8499999999999</v>
      </c>
      <c r="AL77" s="8">
        <v>0</v>
      </c>
      <c r="AM77" s="2"/>
      <c r="AN77" s="8">
        <v>72</v>
      </c>
      <c r="AO77" s="8">
        <v>44.064999999999998</v>
      </c>
      <c r="AP77" s="8">
        <v>46.289000000000001</v>
      </c>
      <c r="AQ77" s="8">
        <v>2224</v>
      </c>
      <c r="AR77" s="8">
        <v>49.94</v>
      </c>
      <c r="AS77" s="8">
        <v>303.04000000000002</v>
      </c>
      <c r="AT77" s="8">
        <v>8087.53</v>
      </c>
      <c r="AU77" s="8">
        <v>0</v>
      </c>
      <c r="AV77" s="8">
        <v>0</v>
      </c>
      <c r="AW77" s="8">
        <v>0</v>
      </c>
      <c r="AX77" s="8">
        <v>8087.53</v>
      </c>
      <c r="AY77" s="8">
        <v>0</v>
      </c>
      <c r="AZ77" s="2"/>
      <c r="BA77" s="8">
        <v>72</v>
      </c>
      <c r="BB77" s="8">
        <v>55.912999999999997</v>
      </c>
      <c r="BC77" s="8">
        <v>57.258000000000003</v>
      </c>
      <c r="BD77" s="8">
        <v>1345</v>
      </c>
      <c r="BE77" s="8">
        <v>50.04</v>
      </c>
      <c r="BF77" s="8">
        <v>303.04000000000002</v>
      </c>
      <c r="BG77" s="8">
        <v>2037.94</v>
      </c>
      <c r="BH77" s="8">
        <v>0</v>
      </c>
      <c r="BI77" s="8">
        <v>0</v>
      </c>
      <c r="BJ77" s="8">
        <v>0</v>
      </c>
      <c r="BK77" s="8">
        <v>2037.94</v>
      </c>
      <c r="BL77" s="13">
        <v>2037.94</v>
      </c>
      <c r="BM77" s="2"/>
      <c r="BN77" s="8">
        <v>72</v>
      </c>
      <c r="BO77" s="8">
        <v>58.25</v>
      </c>
      <c r="BP77" s="8">
        <v>59.116</v>
      </c>
      <c r="BQ77" s="8">
        <v>866</v>
      </c>
      <c r="BR77" s="8">
        <v>49.99</v>
      </c>
      <c r="BS77" s="8">
        <v>303.04000000000002</v>
      </c>
      <c r="BT77" s="8">
        <v>2624.33</v>
      </c>
      <c r="BU77" s="8">
        <v>0</v>
      </c>
      <c r="BV77" s="8">
        <v>0</v>
      </c>
      <c r="BW77" s="8">
        <v>0</v>
      </c>
      <c r="BX77" s="8">
        <v>2624.33</v>
      </c>
      <c r="BY77" s="8">
        <v>0</v>
      </c>
      <c r="BZ77" s="2"/>
      <c r="CA77" s="8">
        <v>72</v>
      </c>
      <c r="CB77" s="8">
        <v>63.75</v>
      </c>
      <c r="CC77" s="8">
        <v>64.260000000000005</v>
      </c>
      <c r="CD77" s="8">
        <v>510</v>
      </c>
      <c r="CE77" s="8">
        <v>50.03</v>
      </c>
      <c r="CF77" s="8">
        <v>303.04000000000002</v>
      </c>
      <c r="CG77" s="8">
        <v>1545.5</v>
      </c>
      <c r="CH77" s="8">
        <v>0</v>
      </c>
      <c r="CI77" s="8">
        <v>0</v>
      </c>
      <c r="CJ77" s="8">
        <v>0</v>
      </c>
      <c r="CK77" s="8">
        <v>1545.5</v>
      </c>
      <c r="CL77" s="8">
        <v>0</v>
      </c>
    </row>
    <row r="78" spans="1:90" x14ac:dyDescent="0.2">
      <c r="A78" s="8">
        <v>73</v>
      </c>
      <c r="B78" s="8">
        <v>55</v>
      </c>
      <c r="C78" s="8">
        <v>54.838999999999999</v>
      </c>
      <c r="D78" s="8">
        <v>-161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61.75</v>
      </c>
      <c r="P78" s="8">
        <v>63.061</v>
      </c>
      <c r="Q78" s="8">
        <v>1311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63.75</v>
      </c>
      <c r="AC78" s="8">
        <v>64.152000000000001</v>
      </c>
      <c r="AD78" s="8">
        <v>402</v>
      </c>
      <c r="AE78" s="8">
        <v>50.1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47.453000000000003</v>
      </c>
      <c r="AP78" s="8">
        <v>50.209000000000003</v>
      </c>
      <c r="AQ78" s="8">
        <v>2756</v>
      </c>
      <c r="AR78" s="8">
        <v>49.96</v>
      </c>
      <c r="AS78" s="8">
        <v>303.04000000000002</v>
      </c>
      <c r="AT78" s="8">
        <v>7191.14</v>
      </c>
      <c r="AU78" s="8">
        <v>0</v>
      </c>
      <c r="AV78" s="8">
        <v>0</v>
      </c>
      <c r="AW78" s="8">
        <v>0</v>
      </c>
      <c r="AX78" s="8">
        <v>7191.14</v>
      </c>
      <c r="AY78" s="8">
        <v>0</v>
      </c>
      <c r="AZ78" s="2"/>
      <c r="BA78" s="8">
        <v>73</v>
      </c>
      <c r="BB78" s="8">
        <v>59.3</v>
      </c>
      <c r="BC78" s="8">
        <v>60.57</v>
      </c>
      <c r="BD78" s="8">
        <v>1270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59</v>
      </c>
      <c r="BP78" s="8">
        <v>59.494</v>
      </c>
      <c r="BQ78" s="8">
        <v>494</v>
      </c>
      <c r="BR78" s="8">
        <v>49.98</v>
      </c>
      <c r="BS78" s="8">
        <v>303.04000000000002</v>
      </c>
      <c r="BT78" s="8">
        <v>1497.02</v>
      </c>
      <c r="BU78" s="8">
        <v>0</v>
      </c>
      <c r="BV78" s="8">
        <v>0</v>
      </c>
      <c r="BW78" s="8">
        <v>0</v>
      </c>
      <c r="BX78" s="8">
        <v>1497.02</v>
      </c>
      <c r="BY78" s="8">
        <v>0</v>
      </c>
      <c r="BZ78" s="2"/>
      <c r="CA78" s="8">
        <v>73</v>
      </c>
      <c r="CB78" s="8">
        <v>60.363</v>
      </c>
      <c r="CC78" s="8">
        <v>62.103999999999999</v>
      </c>
      <c r="CD78" s="8">
        <v>1741</v>
      </c>
      <c r="CE78" s="8">
        <v>50.08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55</v>
      </c>
      <c r="C79" s="8">
        <v>55.408000000000001</v>
      </c>
      <c r="D79" s="8">
        <v>408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61.75</v>
      </c>
      <c r="P79" s="8">
        <v>63.115000000000002</v>
      </c>
      <c r="Q79" s="8">
        <v>1365</v>
      </c>
      <c r="R79" s="8">
        <v>50.03</v>
      </c>
      <c r="S79" s="8">
        <v>303.04000000000002</v>
      </c>
      <c r="T79" s="8">
        <v>4136.5</v>
      </c>
      <c r="U79" s="8">
        <v>0</v>
      </c>
      <c r="V79" s="8">
        <v>0</v>
      </c>
      <c r="W79" s="8">
        <v>0</v>
      </c>
      <c r="X79" s="8">
        <v>4136.5</v>
      </c>
      <c r="Y79" s="8">
        <v>0</v>
      </c>
      <c r="Z79" s="2"/>
      <c r="AA79" s="8">
        <v>74</v>
      </c>
      <c r="AB79" s="8">
        <v>63.75</v>
      </c>
      <c r="AC79" s="8">
        <v>63.835000000000001</v>
      </c>
      <c r="AD79" s="8">
        <v>85</v>
      </c>
      <c r="AE79" s="8">
        <v>50.02</v>
      </c>
      <c r="AF79" s="8">
        <v>303.04000000000002</v>
      </c>
      <c r="AG79" s="8">
        <v>257.58</v>
      </c>
      <c r="AH79" s="8">
        <v>0</v>
      </c>
      <c r="AI79" s="8">
        <v>0</v>
      </c>
      <c r="AJ79" s="8">
        <v>0</v>
      </c>
      <c r="AK79" s="8">
        <v>257.58</v>
      </c>
      <c r="AL79" s="8">
        <v>0</v>
      </c>
      <c r="AM79" s="2"/>
      <c r="AN79" s="8">
        <v>74</v>
      </c>
      <c r="AO79" s="8">
        <v>53.633000000000003</v>
      </c>
      <c r="AP79" s="8">
        <v>54.209000000000003</v>
      </c>
      <c r="AQ79" s="8">
        <v>576</v>
      </c>
      <c r="AR79" s="8">
        <v>49.94</v>
      </c>
      <c r="AS79" s="8">
        <v>303.04000000000002</v>
      </c>
      <c r="AT79" s="8">
        <v>2094.61</v>
      </c>
      <c r="AU79" s="8">
        <v>0</v>
      </c>
      <c r="AV79" s="8">
        <v>0</v>
      </c>
      <c r="AW79" s="8">
        <v>0</v>
      </c>
      <c r="AX79" s="8">
        <v>2094.61</v>
      </c>
      <c r="AY79" s="8">
        <v>0</v>
      </c>
      <c r="AZ79" s="2"/>
      <c r="BA79" s="8">
        <v>74</v>
      </c>
      <c r="BB79" s="8">
        <v>63.75</v>
      </c>
      <c r="BC79" s="8">
        <v>63.064999999999998</v>
      </c>
      <c r="BD79" s="8">
        <v>-685</v>
      </c>
      <c r="BE79" s="8">
        <v>49.97</v>
      </c>
      <c r="BF79" s="8">
        <v>303.04000000000002</v>
      </c>
      <c r="BG79" s="8">
        <v>-2075.8200000000002</v>
      </c>
      <c r="BH79" s="8">
        <v>0</v>
      </c>
      <c r="BI79" s="8">
        <v>0</v>
      </c>
      <c r="BJ79" s="8">
        <v>0</v>
      </c>
      <c r="BK79" s="8">
        <v>-2075.8200000000002</v>
      </c>
      <c r="BL79" s="13">
        <v>-2075.8200000000002</v>
      </c>
      <c r="BM79" s="2"/>
      <c r="BN79" s="8">
        <v>74</v>
      </c>
      <c r="BO79" s="8">
        <v>59</v>
      </c>
      <c r="BP79" s="8">
        <v>59.713000000000001</v>
      </c>
      <c r="BQ79" s="8">
        <v>713</v>
      </c>
      <c r="BR79" s="8">
        <v>49.89</v>
      </c>
      <c r="BS79" s="8">
        <v>303.04000000000002</v>
      </c>
      <c r="BT79" s="8">
        <v>3241.01</v>
      </c>
      <c r="BU79" s="8">
        <v>0</v>
      </c>
      <c r="BV79" s="8">
        <v>0</v>
      </c>
      <c r="BW79" s="8">
        <v>0</v>
      </c>
      <c r="BX79" s="8">
        <v>3241.01</v>
      </c>
      <c r="BY79" s="8">
        <v>0</v>
      </c>
      <c r="BZ79" s="2"/>
      <c r="CA79" s="8">
        <v>74</v>
      </c>
      <c r="CB79" s="8">
        <v>63.75</v>
      </c>
      <c r="CC79" s="8">
        <v>63.957999999999998</v>
      </c>
      <c r="CD79" s="8">
        <v>208</v>
      </c>
      <c r="CE79" s="8">
        <v>50.03</v>
      </c>
      <c r="CF79" s="8">
        <v>303.04000000000002</v>
      </c>
      <c r="CG79" s="8">
        <v>630.32000000000005</v>
      </c>
      <c r="CH79" s="8">
        <v>0</v>
      </c>
      <c r="CI79" s="8">
        <v>0</v>
      </c>
      <c r="CJ79" s="8">
        <v>0</v>
      </c>
      <c r="CK79" s="8">
        <v>630.32000000000005</v>
      </c>
      <c r="CL79" s="8">
        <v>0</v>
      </c>
    </row>
    <row r="80" spans="1:90" x14ac:dyDescent="0.2">
      <c r="A80" s="8">
        <v>75</v>
      </c>
      <c r="B80" s="8">
        <v>55</v>
      </c>
      <c r="C80" s="8">
        <v>56.238999999999997</v>
      </c>
      <c r="D80" s="8">
        <v>1239</v>
      </c>
      <c r="E80" s="8">
        <v>50.04</v>
      </c>
      <c r="F80" s="8">
        <v>303.04000000000002</v>
      </c>
      <c r="G80" s="8">
        <v>1877.33</v>
      </c>
      <c r="H80" s="8">
        <v>0</v>
      </c>
      <c r="I80" s="8">
        <v>0</v>
      </c>
      <c r="J80" s="8">
        <v>0</v>
      </c>
      <c r="K80" s="8">
        <v>1877.33</v>
      </c>
      <c r="L80" s="8">
        <v>0</v>
      </c>
      <c r="M80" s="2"/>
      <c r="N80" s="8">
        <v>75</v>
      </c>
      <c r="O80" s="8">
        <v>62.75</v>
      </c>
      <c r="P80" s="8">
        <v>62.932000000000002</v>
      </c>
      <c r="Q80" s="8">
        <v>182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63.75</v>
      </c>
      <c r="AC80" s="8">
        <v>64.230999999999995</v>
      </c>
      <c r="AD80" s="8">
        <v>481</v>
      </c>
      <c r="AE80" s="8">
        <v>49.98</v>
      </c>
      <c r="AF80" s="8">
        <v>303.04000000000002</v>
      </c>
      <c r="AG80" s="8">
        <v>1457.62</v>
      </c>
      <c r="AH80" s="8">
        <v>0</v>
      </c>
      <c r="AI80" s="8">
        <v>0</v>
      </c>
      <c r="AJ80" s="8">
        <v>0</v>
      </c>
      <c r="AK80" s="8">
        <v>1457.62</v>
      </c>
      <c r="AL80" s="8">
        <v>0</v>
      </c>
      <c r="AM80" s="2"/>
      <c r="AN80" s="8">
        <v>75</v>
      </c>
      <c r="AO80" s="8">
        <v>54.938000000000002</v>
      </c>
      <c r="AP80" s="8">
        <v>54.600999999999999</v>
      </c>
      <c r="AQ80" s="8">
        <v>-337</v>
      </c>
      <c r="AR80" s="8">
        <v>49.98</v>
      </c>
      <c r="AS80" s="8">
        <v>303.04000000000002</v>
      </c>
      <c r="AT80" s="8">
        <v>-1021.24</v>
      </c>
      <c r="AU80" s="8">
        <v>0</v>
      </c>
      <c r="AV80" s="8">
        <v>0</v>
      </c>
      <c r="AW80" s="8">
        <v>0</v>
      </c>
      <c r="AX80" s="8">
        <v>-1021.24</v>
      </c>
      <c r="AY80" s="8">
        <v>0</v>
      </c>
      <c r="AZ80" s="2"/>
      <c r="BA80" s="8">
        <v>75</v>
      </c>
      <c r="BB80" s="8">
        <v>63.75</v>
      </c>
      <c r="BC80" s="8">
        <v>64.058000000000007</v>
      </c>
      <c r="BD80" s="8">
        <v>308</v>
      </c>
      <c r="BE80" s="8">
        <v>49.95</v>
      </c>
      <c r="BF80" s="8">
        <v>303.04000000000002</v>
      </c>
      <c r="BG80" s="8">
        <v>933.36</v>
      </c>
      <c r="BH80" s="8">
        <v>0</v>
      </c>
      <c r="BI80" s="8">
        <v>0</v>
      </c>
      <c r="BJ80" s="8">
        <v>0</v>
      </c>
      <c r="BK80" s="8">
        <v>933.36</v>
      </c>
      <c r="BL80" s="13">
        <v>933.36</v>
      </c>
      <c r="BM80" s="2"/>
      <c r="BN80" s="8">
        <v>75</v>
      </c>
      <c r="BO80" s="8">
        <v>59</v>
      </c>
      <c r="BP80" s="8">
        <v>59.457999999999998</v>
      </c>
      <c r="BQ80" s="8">
        <v>458</v>
      </c>
      <c r="BR80" s="8">
        <v>49.97</v>
      </c>
      <c r="BS80" s="8">
        <v>303.04000000000002</v>
      </c>
      <c r="BT80" s="8">
        <v>1387.92</v>
      </c>
      <c r="BU80" s="8">
        <v>0</v>
      </c>
      <c r="BV80" s="8">
        <v>0</v>
      </c>
      <c r="BW80" s="8">
        <v>0</v>
      </c>
      <c r="BX80" s="8">
        <v>1387.92</v>
      </c>
      <c r="BY80" s="8">
        <v>0</v>
      </c>
      <c r="BZ80" s="2"/>
      <c r="CA80" s="8">
        <v>75</v>
      </c>
      <c r="CB80" s="8">
        <v>63.75</v>
      </c>
      <c r="CC80" s="8">
        <v>64.194999999999993</v>
      </c>
      <c r="CD80" s="8">
        <v>445</v>
      </c>
      <c r="CE80" s="8">
        <v>50.01</v>
      </c>
      <c r="CF80" s="8">
        <v>303.04000000000002</v>
      </c>
      <c r="CG80" s="8">
        <v>1348.53</v>
      </c>
      <c r="CH80" s="8">
        <v>0</v>
      </c>
      <c r="CI80" s="8">
        <v>0</v>
      </c>
      <c r="CJ80" s="8">
        <v>0</v>
      </c>
      <c r="CK80" s="8">
        <v>1348.53</v>
      </c>
      <c r="CL80" s="8">
        <v>0</v>
      </c>
    </row>
    <row r="81" spans="1:90" x14ac:dyDescent="0.2">
      <c r="A81" s="8">
        <v>76</v>
      </c>
      <c r="B81" s="8">
        <v>55</v>
      </c>
      <c r="C81" s="8">
        <v>56.743000000000002</v>
      </c>
      <c r="D81" s="8">
        <v>1743</v>
      </c>
      <c r="E81" s="8">
        <v>50.01</v>
      </c>
      <c r="F81" s="8">
        <v>303.04000000000002</v>
      </c>
      <c r="G81" s="8">
        <v>5281.99</v>
      </c>
      <c r="H81" s="8">
        <v>0</v>
      </c>
      <c r="I81" s="8">
        <v>0</v>
      </c>
      <c r="J81" s="8">
        <v>0</v>
      </c>
      <c r="K81" s="8">
        <v>5281.99</v>
      </c>
      <c r="L81" s="8">
        <v>0</v>
      </c>
      <c r="M81" s="2"/>
      <c r="N81" s="8">
        <v>76</v>
      </c>
      <c r="O81" s="8">
        <v>62.75</v>
      </c>
      <c r="P81" s="8">
        <v>62.856000000000002</v>
      </c>
      <c r="Q81" s="8">
        <v>106</v>
      </c>
      <c r="R81" s="8">
        <v>49.98</v>
      </c>
      <c r="S81" s="8">
        <v>303.04000000000002</v>
      </c>
      <c r="T81" s="8">
        <v>321.22000000000003</v>
      </c>
      <c r="U81" s="8">
        <v>0</v>
      </c>
      <c r="V81" s="8">
        <v>0</v>
      </c>
      <c r="W81" s="8">
        <v>0</v>
      </c>
      <c r="X81" s="8">
        <v>321.22000000000003</v>
      </c>
      <c r="Y81" s="8">
        <v>0</v>
      </c>
      <c r="Z81" s="2"/>
      <c r="AA81" s="8">
        <v>76</v>
      </c>
      <c r="AB81" s="8">
        <v>63.75</v>
      </c>
      <c r="AC81" s="8">
        <v>64.433000000000007</v>
      </c>
      <c r="AD81" s="8">
        <v>683</v>
      </c>
      <c r="AE81" s="8">
        <v>49.97</v>
      </c>
      <c r="AF81" s="8">
        <v>303.04000000000002</v>
      </c>
      <c r="AG81" s="8">
        <v>2069.7600000000002</v>
      </c>
      <c r="AH81" s="8">
        <v>0</v>
      </c>
      <c r="AI81" s="8">
        <v>0</v>
      </c>
      <c r="AJ81" s="8">
        <v>0</v>
      </c>
      <c r="AK81" s="8">
        <v>2069.7600000000002</v>
      </c>
      <c r="AL81" s="8">
        <v>0</v>
      </c>
      <c r="AM81" s="2"/>
      <c r="AN81" s="8">
        <v>76</v>
      </c>
      <c r="AO81" s="8">
        <v>54.938000000000002</v>
      </c>
      <c r="AP81" s="8">
        <v>55.39</v>
      </c>
      <c r="AQ81" s="8">
        <v>452</v>
      </c>
      <c r="AR81" s="8">
        <v>49.94</v>
      </c>
      <c r="AS81" s="8">
        <v>303.04000000000002</v>
      </c>
      <c r="AT81" s="8">
        <v>1643.69</v>
      </c>
      <c r="AU81" s="8">
        <v>0</v>
      </c>
      <c r="AV81" s="8">
        <v>0</v>
      </c>
      <c r="AW81" s="8">
        <v>0</v>
      </c>
      <c r="AX81" s="8">
        <v>1643.69</v>
      </c>
      <c r="AY81" s="8">
        <v>0</v>
      </c>
      <c r="AZ81" s="2"/>
      <c r="BA81" s="8">
        <v>76</v>
      </c>
      <c r="BB81" s="8">
        <v>63.75</v>
      </c>
      <c r="BC81" s="8">
        <v>64.075999999999993</v>
      </c>
      <c r="BD81" s="8">
        <v>326</v>
      </c>
      <c r="BE81" s="8">
        <v>50.01</v>
      </c>
      <c r="BF81" s="8">
        <v>303.04000000000002</v>
      </c>
      <c r="BG81" s="8">
        <v>987.91</v>
      </c>
      <c r="BH81" s="8">
        <v>0</v>
      </c>
      <c r="BI81" s="8">
        <v>0</v>
      </c>
      <c r="BJ81" s="8">
        <v>0</v>
      </c>
      <c r="BK81" s="8">
        <v>987.91</v>
      </c>
      <c r="BL81" s="13">
        <v>987.91</v>
      </c>
      <c r="BM81" s="2"/>
      <c r="BN81" s="8">
        <v>76</v>
      </c>
      <c r="BO81" s="8">
        <v>59</v>
      </c>
      <c r="BP81" s="8">
        <v>59.875</v>
      </c>
      <c r="BQ81" s="8">
        <v>875</v>
      </c>
      <c r="BR81" s="8">
        <v>49.95</v>
      </c>
      <c r="BS81" s="8">
        <v>303.04000000000002</v>
      </c>
      <c r="BT81" s="8">
        <v>2651.6</v>
      </c>
      <c r="BU81" s="8">
        <v>0</v>
      </c>
      <c r="BV81" s="8">
        <v>0</v>
      </c>
      <c r="BW81" s="8">
        <v>0</v>
      </c>
      <c r="BX81" s="8">
        <v>2651.6</v>
      </c>
      <c r="BY81" s="8">
        <v>0</v>
      </c>
      <c r="BZ81" s="2"/>
      <c r="CA81" s="8">
        <v>76</v>
      </c>
      <c r="CB81" s="8">
        <v>63.75</v>
      </c>
      <c r="CC81" s="8">
        <v>64.31</v>
      </c>
      <c r="CD81" s="8">
        <v>560</v>
      </c>
      <c r="CE81" s="8">
        <v>49.97</v>
      </c>
      <c r="CF81" s="8">
        <v>303.04000000000002</v>
      </c>
      <c r="CG81" s="8">
        <v>1697.02</v>
      </c>
      <c r="CH81" s="8">
        <v>0</v>
      </c>
      <c r="CI81" s="8">
        <v>0</v>
      </c>
      <c r="CJ81" s="8">
        <v>0</v>
      </c>
      <c r="CK81" s="8">
        <v>1697.02</v>
      </c>
      <c r="CL81" s="8">
        <v>0</v>
      </c>
    </row>
    <row r="82" spans="1:90" x14ac:dyDescent="0.2">
      <c r="A82" s="8">
        <v>77</v>
      </c>
      <c r="B82" s="8">
        <v>60.5</v>
      </c>
      <c r="C82" s="8">
        <v>59.652000000000001</v>
      </c>
      <c r="D82" s="8">
        <v>-848</v>
      </c>
      <c r="E82" s="8">
        <v>49.96</v>
      </c>
      <c r="F82" s="8">
        <v>303.04000000000002</v>
      </c>
      <c r="G82" s="8">
        <v>-2569.7800000000002</v>
      </c>
      <c r="H82" s="8">
        <v>0</v>
      </c>
      <c r="I82" s="8">
        <v>0</v>
      </c>
      <c r="J82" s="8">
        <v>0</v>
      </c>
      <c r="K82" s="8">
        <v>-2569.7800000000002</v>
      </c>
      <c r="L82" s="8">
        <v>0</v>
      </c>
      <c r="M82" s="2"/>
      <c r="N82" s="8">
        <v>77</v>
      </c>
      <c r="O82" s="8">
        <v>62.75</v>
      </c>
      <c r="P82" s="8">
        <v>63.392000000000003</v>
      </c>
      <c r="Q82" s="8">
        <v>642</v>
      </c>
      <c r="R82" s="8">
        <v>49.94</v>
      </c>
      <c r="S82" s="8">
        <v>303.04000000000002</v>
      </c>
      <c r="T82" s="8">
        <v>2334.62</v>
      </c>
      <c r="U82" s="8">
        <v>0</v>
      </c>
      <c r="V82" s="8">
        <v>0</v>
      </c>
      <c r="W82" s="8">
        <v>0</v>
      </c>
      <c r="X82" s="8">
        <v>2334.62</v>
      </c>
      <c r="Y82" s="8">
        <v>0</v>
      </c>
      <c r="Z82" s="2"/>
      <c r="AA82" s="8">
        <v>77</v>
      </c>
      <c r="AB82" s="8">
        <v>63.75</v>
      </c>
      <c r="AC82" s="8">
        <v>64.292000000000002</v>
      </c>
      <c r="AD82" s="8">
        <v>542</v>
      </c>
      <c r="AE82" s="8">
        <v>49.97</v>
      </c>
      <c r="AF82" s="8">
        <v>303.04000000000002</v>
      </c>
      <c r="AG82" s="8">
        <v>1642.48</v>
      </c>
      <c r="AH82" s="8">
        <v>0</v>
      </c>
      <c r="AI82" s="8">
        <v>0</v>
      </c>
      <c r="AJ82" s="8">
        <v>0</v>
      </c>
      <c r="AK82" s="8">
        <v>1642.48</v>
      </c>
      <c r="AL82" s="8">
        <v>0</v>
      </c>
      <c r="AM82" s="2"/>
      <c r="AN82" s="8">
        <v>77</v>
      </c>
      <c r="AO82" s="8">
        <v>51.552999999999997</v>
      </c>
      <c r="AP82" s="8">
        <v>51.591999999999999</v>
      </c>
      <c r="AQ82" s="8">
        <v>39</v>
      </c>
      <c r="AR82" s="8">
        <v>49.95</v>
      </c>
      <c r="AS82" s="8">
        <v>303.04000000000002</v>
      </c>
      <c r="AT82" s="8">
        <v>118.19</v>
      </c>
      <c r="AU82" s="8">
        <v>0</v>
      </c>
      <c r="AV82" s="8">
        <v>0</v>
      </c>
      <c r="AW82" s="8">
        <v>0</v>
      </c>
      <c r="AX82" s="8">
        <v>118.19</v>
      </c>
      <c r="AY82" s="8">
        <v>0</v>
      </c>
      <c r="AZ82" s="2"/>
      <c r="BA82" s="8">
        <v>77</v>
      </c>
      <c r="BB82" s="8">
        <v>63.75</v>
      </c>
      <c r="BC82" s="8">
        <v>63.881999999999998</v>
      </c>
      <c r="BD82" s="8">
        <v>132</v>
      </c>
      <c r="BE82" s="8">
        <v>49.99</v>
      </c>
      <c r="BF82" s="8">
        <v>303.04000000000002</v>
      </c>
      <c r="BG82" s="8">
        <v>400.01</v>
      </c>
      <c r="BH82" s="8">
        <v>0</v>
      </c>
      <c r="BI82" s="8">
        <v>0</v>
      </c>
      <c r="BJ82" s="8">
        <v>0</v>
      </c>
      <c r="BK82" s="8">
        <v>400.01</v>
      </c>
      <c r="BL82" s="13">
        <v>400.01</v>
      </c>
      <c r="BM82" s="2"/>
      <c r="BN82" s="8">
        <v>77</v>
      </c>
      <c r="BO82" s="8">
        <v>62.25</v>
      </c>
      <c r="BP82" s="8">
        <v>62.567999999999998</v>
      </c>
      <c r="BQ82" s="8">
        <v>318</v>
      </c>
      <c r="BR82" s="8">
        <v>49.98</v>
      </c>
      <c r="BS82" s="8">
        <v>303.04000000000002</v>
      </c>
      <c r="BT82" s="8">
        <v>963.67</v>
      </c>
      <c r="BU82" s="8">
        <v>0</v>
      </c>
      <c r="BV82" s="8">
        <v>0</v>
      </c>
      <c r="BW82" s="8">
        <v>0</v>
      </c>
      <c r="BX82" s="8">
        <v>963.67</v>
      </c>
      <c r="BY82" s="8">
        <v>0</v>
      </c>
      <c r="BZ82" s="2"/>
      <c r="CA82" s="8">
        <v>77</v>
      </c>
      <c r="CB82" s="8">
        <v>63.75</v>
      </c>
      <c r="CC82" s="8">
        <v>64.353999999999999</v>
      </c>
      <c r="CD82" s="8">
        <v>604</v>
      </c>
      <c r="CE82" s="8">
        <v>49.92</v>
      </c>
      <c r="CF82" s="8">
        <v>303.04000000000002</v>
      </c>
      <c r="CG82" s="8">
        <v>2196.4299999999998</v>
      </c>
      <c r="CH82" s="8">
        <v>0</v>
      </c>
      <c r="CI82" s="8">
        <v>0</v>
      </c>
      <c r="CJ82" s="8">
        <v>0</v>
      </c>
      <c r="CK82" s="8">
        <v>2196.4299999999998</v>
      </c>
      <c r="CL82" s="8">
        <v>0</v>
      </c>
    </row>
    <row r="83" spans="1:90" x14ac:dyDescent="0.2">
      <c r="A83" s="8">
        <v>78</v>
      </c>
      <c r="B83" s="8">
        <v>60.5</v>
      </c>
      <c r="C83" s="8">
        <v>58.255000000000003</v>
      </c>
      <c r="D83" s="8">
        <v>-2245</v>
      </c>
      <c r="E83" s="8">
        <v>49.97</v>
      </c>
      <c r="F83" s="8">
        <v>303.04000000000002</v>
      </c>
      <c r="G83" s="8">
        <v>-6803.25</v>
      </c>
      <c r="H83" s="8">
        <v>0</v>
      </c>
      <c r="I83" s="8">
        <v>0</v>
      </c>
      <c r="J83" s="8">
        <v>0</v>
      </c>
      <c r="K83" s="8">
        <v>-6803.25</v>
      </c>
      <c r="L83" s="8">
        <v>0</v>
      </c>
      <c r="M83" s="2"/>
      <c r="N83" s="8">
        <v>78</v>
      </c>
      <c r="O83" s="8">
        <v>62.75</v>
      </c>
      <c r="P83" s="8">
        <v>63.061</v>
      </c>
      <c r="Q83" s="8">
        <v>311</v>
      </c>
      <c r="R83" s="8">
        <v>49.87</v>
      </c>
      <c r="S83" s="8">
        <v>303.04000000000002</v>
      </c>
      <c r="T83" s="8">
        <v>1413.68</v>
      </c>
      <c r="U83" s="8">
        <v>0</v>
      </c>
      <c r="V83" s="8">
        <v>0</v>
      </c>
      <c r="W83" s="8">
        <v>0</v>
      </c>
      <c r="X83" s="8">
        <v>1413.68</v>
      </c>
      <c r="Y83" s="8">
        <v>0</v>
      </c>
      <c r="Z83" s="2"/>
      <c r="AA83" s="8">
        <v>78</v>
      </c>
      <c r="AB83" s="8">
        <v>63.75</v>
      </c>
      <c r="AC83" s="8">
        <v>64.558999999999997</v>
      </c>
      <c r="AD83" s="8">
        <v>809</v>
      </c>
      <c r="AE83" s="8">
        <v>49.99</v>
      </c>
      <c r="AF83" s="8">
        <v>303.04000000000002</v>
      </c>
      <c r="AG83" s="8">
        <v>2451.59</v>
      </c>
      <c r="AH83" s="8">
        <v>0</v>
      </c>
      <c r="AI83" s="8">
        <v>0</v>
      </c>
      <c r="AJ83" s="8">
        <v>0</v>
      </c>
      <c r="AK83" s="8">
        <v>2451.59</v>
      </c>
      <c r="AL83" s="8">
        <v>0</v>
      </c>
      <c r="AM83" s="2"/>
      <c r="AN83" s="8">
        <v>78</v>
      </c>
      <c r="AO83" s="8">
        <v>44.78</v>
      </c>
      <c r="AP83" s="8">
        <v>46.256</v>
      </c>
      <c r="AQ83" s="8">
        <v>1476</v>
      </c>
      <c r="AR83" s="8">
        <v>50</v>
      </c>
      <c r="AS83" s="8">
        <v>303.04000000000002</v>
      </c>
      <c r="AT83" s="8">
        <v>4472.87</v>
      </c>
      <c r="AU83" s="8">
        <v>0</v>
      </c>
      <c r="AV83" s="8">
        <v>0</v>
      </c>
      <c r="AW83" s="8">
        <v>0</v>
      </c>
      <c r="AX83" s="8">
        <v>4472.87</v>
      </c>
      <c r="AY83" s="8">
        <v>0</v>
      </c>
      <c r="AZ83" s="2"/>
      <c r="BA83" s="8">
        <v>78</v>
      </c>
      <c r="BB83" s="8">
        <v>63.75</v>
      </c>
      <c r="BC83" s="8">
        <v>64.165999999999997</v>
      </c>
      <c r="BD83" s="8">
        <v>416</v>
      </c>
      <c r="BE83" s="8">
        <v>49.98</v>
      </c>
      <c r="BF83" s="8">
        <v>303.04000000000002</v>
      </c>
      <c r="BG83" s="8">
        <v>1260.6500000000001</v>
      </c>
      <c r="BH83" s="8">
        <v>0</v>
      </c>
      <c r="BI83" s="8">
        <v>0</v>
      </c>
      <c r="BJ83" s="8">
        <v>0</v>
      </c>
      <c r="BK83" s="8">
        <v>1260.6500000000001</v>
      </c>
      <c r="BL83" s="13">
        <v>1260.6500000000001</v>
      </c>
      <c r="BM83" s="2"/>
      <c r="BN83" s="8">
        <v>78</v>
      </c>
      <c r="BO83" s="8">
        <v>63.75</v>
      </c>
      <c r="BP83" s="8">
        <v>64.465000000000003</v>
      </c>
      <c r="BQ83" s="8">
        <v>715</v>
      </c>
      <c r="BR83" s="8">
        <v>49.97</v>
      </c>
      <c r="BS83" s="8">
        <v>303.04000000000002</v>
      </c>
      <c r="BT83" s="8">
        <v>2166.7399999999998</v>
      </c>
      <c r="BU83" s="8">
        <v>0</v>
      </c>
      <c r="BV83" s="8">
        <v>0</v>
      </c>
      <c r="BW83" s="8">
        <v>0</v>
      </c>
      <c r="BX83" s="8">
        <v>2166.7399999999998</v>
      </c>
      <c r="BY83" s="8">
        <v>0</v>
      </c>
      <c r="BZ83" s="2"/>
      <c r="CA83" s="8">
        <v>78</v>
      </c>
      <c r="CB83" s="8">
        <v>63.75</v>
      </c>
      <c r="CC83" s="8">
        <v>64.180999999999997</v>
      </c>
      <c r="CD83" s="8">
        <v>431</v>
      </c>
      <c r="CE83" s="8">
        <v>49.92</v>
      </c>
      <c r="CF83" s="8">
        <v>303.04000000000002</v>
      </c>
      <c r="CG83" s="8">
        <v>1567.32</v>
      </c>
      <c r="CH83" s="8">
        <v>0</v>
      </c>
      <c r="CI83" s="8">
        <v>0</v>
      </c>
      <c r="CJ83" s="8">
        <v>0</v>
      </c>
      <c r="CK83" s="8">
        <v>1567.32</v>
      </c>
      <c r="CL83" s="8">
        <v>0</v>
      </c>
    </row>
    <row r="84" spans="1:90" x14ac:dyDescent="0.2">
      <c r="A84" s="8">
        <v>79</v>
      </c>
      <c r="B84" s="8">
        <v>62</v>
      </c>
      <c r="C84" s="8">
        <v>61.085000000000001</v>
      </c>
      <c r="D84" s="8">
        <v>-915</v>
      </c>
      <c r="E84" s="8">
        <v>50.02</v>
      </c>
      <c r="F84" s="8">
        <v>303.04000000000002</v>
      </c>
      <c r="G84" s="8">
        <v>-2772.82</v>
      </c>
      <c r="H84" s="8">
        <v>0</v>
      </c>
      <c r="I84" s="8">
        <v>0</v>
      </c>
      <c r="J84" s="8">
        <v>0</v>
      </c>
      <c r="K84" s="8">
        <v>-2772.82</v>
      </c>
      <c r="L84" s="8">
        <v>0</v>
      </c>
      <c r="M84" s="2"/>
      <c r="N84" s="8">
        <v>79</v>
      </c>
      <c r="O84" s="8">
        <v>62.75</v>
      </c>
      <c r="P84" s="8">
        <v>63.14</v>
      </c>
      <c r="Q84" s="8">
        <v>390</v>
      </c>
      <c r="R84" s="8">
        <v>49.98</v>
      </c>
      <c r="S84" s="8">
        <v>303.04000000000002</v>
      </c>
      <c r="T84" s="8">
        <v>1181.8599999999999</v>
      </c>
      <c r="U84" s="8">
        <v>0</v>
      </c>
      <c r="V84" s="8">
        <v>0</v>
      </c>
      <c r="W84" s="8">
        <v>0</v>
      </c>
      <c r="X84" s="8">
        <v>1181.8599999999999</v>
      </c>
      <c r="Y84" s="8">
        <v>0</v>
      </c>
      <c r="Z84" s="2"/>
      <c r="AA84" s="8">
        <v>79</v>
      </c>
      <c r="AB84" s="8">
        <v>63.75</v>
      </c>
      <c r="AC84" s="8">
        <v>64.188000000000002</v>
      </c>
      <c r="AD84" s="8">
        <v>438</v>
      </c>
      <c r="AE84" s="8">
        <v>50.04</v>
      </c>
      <c r="AF84" s="8">
        <v>303.04000000000002</v>
      </c>
      <c r="AG84" s="8">
        <v>663.66</v>
      </c>
      <c r="AH84" s="8">
        <v>0</v>
      </c>
      <c r="AI84" s="8">
        <v>0</v>
      </c>
      <c r="AJ84" s="8">
        <v>0</v>
      </c>
      <c r="AK84" s="8">
        <v>663.66</v>
      </c>
      <c r="AL84" s="8">
        <v>0</v>
      </c>
      <c r="AM84" s="2"/>
      <c r="AN84" s="8">
        <v>79</v>
      </c>
      <c r="AO84" s="8">
        <v>44.064999999999998</v>
      </c>
      <c r="AP84" s="8">
        <v>45.661999999999999</v>
      </c>
      <c r="AQ84" s="8">
        <v>1597</v>
      </c>
      <c r="AR84" s="8">
        <v>50.02</v>
      </c>
      <c r="AS84" s="8">
        <v>303.04000000000002</v>
      </c>
      <c r="AT84" s="8">
        <v>4839.55</v>
      </c>
      <c r="AU84" s="8">
        <v>0</v>
      </c>
      <c r="AV84" s="8">
        <v>0</v>
      </c>
      <c r="AW84" s="8">
        <v>0</v>
      </c>
      <c r="AX84" s="8">
        <v>4839.55</v>
      </c>
      <c r="AY84" s="8">
        <v>0</v>
      </c>
      <c r="AZ84" s="2"/>
      <c r="BA84" s="8">
        <v>79</v>
      </c>
      <c r="BB84" s="8">
        <v>63.75</v>
      </c>
      <c r="BC84" s="8">
        <v>64.108999999999995</v>
      </c>
      <c r="BD84" s="8">
        <v>359</v>
      </c>
      <c r="BE84" s="8">
        <v>49.99</v>
      </c>
      <c r="BF84" s="8">
        <v>303.04000000000002</v>
      </c>
      <c r="BG84" s="8">
        <v>1087.9100000000001</v>
      </c>
      <c r="BH84" s="8">
        <v>0</v>
      </c>
      <c r="BI84" s="8">
        <v>0</v>
      </c>
      <c r="BJ84" s="8">
        <v>0</v>
      </c>
      <c r="BK84" s="8">
        <v>1087.9100000000001</v>
      </c>
      <c r="BL84" s="13">
        <v>1087.9100000000001</v>
      </c>
      <c r="BM84" s="2"/>
      <c r="BN84" s="8">
        <v>79</v>
      </c>
      <c r="BO84" s="8">
        <v>63.75</v>
      </c>
      <c r="BP84" s="8">
        <v>64.108999999999995</v>
      </c>
      <c r="BQ84" s="8">
        <v>359</v>
      </c>
      <c r="BR84" s="8">
        <v>49.94</v>
      </c>
      <c r="BS84" s="8">
        <v>303.04000000000002</v>
      </c>
      <c r="BT84" s="8">
        <v>1305.5</v>
      </c>
      <c r="BU84" s="8">
        <v>0</v>
      </c>
      <c r="BV84" s="8">
        <v>0</v>
      </c>
      <c r="BW84" s="8">
        <v>0</v>
      </c>
      <c r="BX84" s="8">
        <v>1305.5</v>
      </c>
      <c r="BY84" s="8">
        <v>0</v>
      </c>
      <c r="BZ84" s="2"/>
      <c r="CA84" s="8">
        <v>79</v>
      </c>
      <c r="CB84" s="8">
        <v>63.75</v>
      </c>
      <c r="CC84" s="8">
        <v>64.284999999999997</v>
      </c>
      <c r="CD84" s="8">
        <v>535</v>
      </c>
      <c r="CE84" s="8">
        <v>49.97</v>
      </c>
      <c r="CF84" s="8">
        <v>303.04000000000002</v>
      </c>
      <c r="CG84" s="8">
        <v>1621.26</v>
      </c>
      <c r="CH84" s="8">
        <v>0</v>
      </c>
      <c r="CI84" s="8">
        <v>0</v>
      </c>
      <c r="CJ84" s="8">
        <v>0</v>
      </c>
      <c r="CK84" s="8">
        <v>1621.26</v>
      </c>
      <c r="CL84" s="8">
        <v>0</v>
      </c>
    </row>
    <row r="85" spans="1:90" x14ac:dyDescent="0.2">
      <c r="A85" s="8">
        <v>80</v>
      </c>
      <c r="B85" s="8">
        <v>62</v>
      </c>
      <c r="C85" s="8">
        <v>62.113999999999997</v>
      </c>
      <c r="D85" s="8">
        <v>114</v>
      </c>
      <c r="E85" s="8">
        <v>50.03</v>
      </c>
      <c r="F85" s="8">
        <v>303.04000000000002</v>
      </c>
      <c r="G85" s="8">
        <v>345.47</v>
      </c>
      <c r="H85" s="8">
        <v>0</v>
      </c>
      <c r="I85" s="8">
        <v>0</v>
      </c>
      <c r="J85" s="8">
        <v>0</v>
      </c>
      <c r="K85" s="8">
        <v>345.47</v>
      </c>
      <c r="L85" s="8">
        <v>0</v>
      </c>
      <c r="M85" s="2"/>
      <c r="N85" s="8">
        <v>80</v>
      </c>
      <c r="O85" s="8">
        <v>62.75</v>
      </c>
      <c r="P85" s="8">
        <v>63.643999999999998</v>
      </c>
      <c r="Q85" s="8">
        <v>894</v>
      </c>
      <c r="R85" s="8">
        <v>49.99</v>
      </c>
      <c r="S85" s="8">
        <v>303.04000000000002</v>
      </c>
      <c r="T85" s="8">
        <v>2709.18</v>
      </c>
      <c r="U85" s="8">
        <v>0</v>
      </c>
      <c r="V85" s="8">
        <v>0</v>
      </c>
      <c r="W85" s="8">
        <v>0</v>
      </c>
      <c r="X85" s="8">
        <v>2709.18</v>
      </c>
      <c r="Y85" s="8">
        <v>0</v>
      </c>
      <c r="Z85" s="2"/>
      <c r="AA85" s="8">
        <v>80</v>
      </c>
      <c r="AB85" s="8">
        <v>63.75</v>
      </c>
      <c r="AC85" s="8">
        <v>64.105000000000004</v>
      </c>
      <c r="AD85" s="8">
        <v>355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44.064999999999998</v>
      </c>
      <c r="AP85" s="8">
        <v>46.317999999999998</v>
      </c>
      <c r="AQ85" s="8">
        <v>2253</v>
      </c>
      <c r="AR85" s="8">
        <v>49.99</v>
      </c>
      <c r="AS85" s="8">
        <v>303.04000000000002</v>
      </c>
      <c r="AT85" s="8">
        <v>6675.97</v>
      </c>
      <c r="AU85" s="8">
        <v>0</v>
      </c>
      <c r="AV85" s="8">
        <v>0</v>
      </c>
      <c r="AW85" s="8">
        <v>0</v>
      </c>
      <c r="AX85" s="8">
        <v>6675.97</v>
      </c>
      <c r="AY85" s="8">
        <v>0</v>
      </c>
      <c r="AZ85" s="2"/>
      <c r="BA85" s="8">
        <v>80</v>
      </c>
      <c r="BB85" s="8">
        <v>63.75</v>
      </c>
      <c r="BC85" s="8">
        <v>63.72</v>
      </c>
      <c r="BD85" s="8">
        <v>-30</v>
      </c>
      <c r="BE85" s="8">
        <v>50.02</v>
      </c>
      <c r="BF85" s="8">
        <v>303.04000000000002</v>
      </c>
      <c r="BG85" s="8">
        <v>-90.91</v>
      </c>
      <c r="BH85" s="8">
        <v>0</v>
      </c>
      <c r="BI85" s="8">
        <v>0</v>
      </c>
      <c r="BJ85" s="8">
        <v>0</v>
      </c>
      <c r="BK85" s="8">
        <v>-90.91</v>
      </c>
      <c r="BL85" s="13">
        <v>-90.91</v>
      </c>
      <c r="BM85" s="2"/>
      <c r="BN85" s="8">
        <v>80</v>
      </c>
      <c r="BO85" s="8">
        <v>63.75</v>
      </c>
      <c r="BP85" s="8">
        <v>64.335999999999999</v>
      </c>
      <c r="BQ85" s="8">
        <v>586</v>
      </c>
      <c r="BR85" s="8">
        <v>49.92</v>
      </c>
      <c r="BS85" s="8">
        <v>303.04000000000002</v>
      </c>
      <c r="BT85" s="8">
        <v>2130.98</v>
      </c>
      <c r="BU85" s="8">
        <v>0</v>
      </c>
      <c r="BV85" s="8">
        <v>0</v>
      </c>
      <c r="BW85" s="8">
        <v>0</v>
      </c>
      <c r="BX85" s="8">
        <v>2130.98</v>
      </c>
      <c r="BY85" s="8">
        <v>0</v>
      </c>
      <c r="BZ85" s="2"/>
      <c r="CA85" s="8">
        <v>80</v>
      </c>
      <c r="CB85" s="8">
        <v>63.75</v>
      </c>
      <c r="CC85" s="8">
        <v>64.415000000000006</v>
      </c>
      <c r="CD85" s="8">
        <v>665</v>
      </c>
      <c r="CE85" s="8">
        <v>49.99</v>
      </c>
      <c r="CF85" s="8">
        <v>303.04000000000002</v>
      </c>
      <c r="CG85" s="8">
        <v>2015.22</v>
      </c>
      <c r="CH85" s="8">
        <v>0</v>
      </c>
      <c r="CI85" s="8">
        <v>0</v>
      </c>
      <c r="CJ85" s="8">
        <v>0</v>
      </c>
      <c r="CK85" s="8">
        <v>2015.22</v>
      </c>
      <c r="CL85" s="8">
        <v>0</v>
      </c>
    </row>
    <row r="86" spans="1:90" x14ac:dyDescent="0.2">
      <c r="A86" s="8">
        <v>81</v>
      </c>
      <c r="B86" s="8">
        <v>62</v>
      </c>
      <c r="C86" s="8">
        <v>61.664000000000001</v>
      </c>
      <c r="D86" s="8">
        <v>-336</v>
      </c>
      <c r="E86" s="8">
        <v>50.03</v>
      </c>
      <c r="F86" s="8">
        <v>303.04000000000002</v>
      </c>
      <c r="G86" s="8">
        <v>-1018.21</v>
      </c>
      <c r="H86" s="8">
        <v>0</v>
      </c>
      <c r="I86" s="8">
        <v>0</v>
      </c>
      <c r="J86" s="8">
        <v>0</v>
      </c>
      <c r="K86" s="8">
        <v>-1018.21</v>
      </c>
      <c r="L86" s="8">
        <v>0</v>
      </c>
      <c r="M86" s="2"/>
      <c r="N86" s="8">
        <v>81</v>
      </c>
      <c r="O86" s="8">
        <v>62.75</v>
      </c>
      <c r="P86" s="8">
        <v>63.414000000000001</v>
      </c>
      <c r="Q86" s="8">
        <v>664</v>
      </c>
      <c r="R86" s="8">
        <v>50.02</v>
      </c>
      <c r="S86" s="8">
        <v>303.04000000000002</v>
      </c>
      <c r="T86" s="8">
        <v>2012.19</v>
      </c>
      <c r="U86" s="8">
        <v>0</v>
      </c>
      <c r="V86" s="8">
        <v>0</v>
      </c>
      <c r="W86" s="8">
        <v>0</v>
      </c>
      <c r="X86" s="8">
        <v>2012.19</v>
      </c>
      <c r="Y86" s="8">
        <v>0</v>
      </c>
      <c r="Z86" s="2"/>
      <c r="AA86" s="8">
        <v>81</v>
      </c>
      <c r="AB86" s="8">
        <v>63.75</v>
      </c>
      <c r="AC86" s="8">
        <v>64.281999999999996</v>
      </c>
      <c r="AD86" s="8">
        <v>532</v>
      </c>
      <c r="AE86" s="8">
        <v>50.04</v>
      </c>
      <c r="AF86" s="8">
        <v>303.04000000000002</v>
      </c>
      <c r="AG86" s="8">
        <v>806.09</v>
      </c>
      <c r="AH86" s="8">
        <v>0</v>
      </c>
      <c r="AI86" s="8">
        <v>0</v>
      </c>
      <c r="AJ86" s="8">
        <v>0</v>
      </c>
      <c r="AK86" s="8">
        <v>806.09</v>
      </c>
      <c r="AL86" s="8">
        <v>0</v>
      </c>
      <c r="AM86" s="2"/>
      <c r="AN86" s="8">
        <v>81</v>
      </c>
      <c r="AO86" s="8">
        <v>47.453000000000003</v>
      </c>
      <c r="AP86" s="8">
        <v>47.991999999999997</v>
      </c>
      <c r="AQ86" s="8">
        <v>539</v>
      </c>
      <c r="AR86" s="8">
        <v>50.02</v>
      </c>
      <c r="AS86" s="8">
        <v>303.04000000000002</v>
      </c>
      <c r="AT86" s="8">
        <v>1633.39</v>
      </c>
      <c r="AU86" s="8">
        <v>0</v>
      </c>
      <c r="AV86" s="8">
        <v>0</v>
      </c>
      <c r="AW86" s="8">
        <v>0</v>
      </c>
      <c r="AX86" s="8">
        <v>1633.39</v>
      </c>
      <c r="AY86" s="8">
        <v>0</v>
      </c>
      <c r="AZ86" s="2"/>
      <c r="BA86" s="8">
        <v>81</v>
      </c>
      <c r="BB86" s="8">
        <v>63.75</v>
      </c>
      <c r="BC86" s="8">
        <v>64.126999999999995</v>
      </c>
      <c r="BD86" s="8">
        <v>377</v>
      </c>
      <c r="BE86" s="8">
        <v>50</v>
      </c>
      <c r="BF86" s="8">
        <v>303.04000000000002</v>
      </c>
      <c r="BG86" s="8">
        <v>1142.46</v>
      </c>
      <c r="BH86" s="8">
        <v>0</v>
      </c>
      <c r="BI86" s="8">
        <v>0</v>
      </c>
      <c r="BJ86" s="8">
        <v>0</v>
      </c>
      <c r="BK86" s="8">
        <v>1142.46</v>
      </c>
      <c r="BL86" s="13">
        <v>1142.46</v>
      </c>
      <c r="BM86" s="2"/>
      <c r="BN86" s="8">
        <v>81</v>
      </c>
      <c r="BO86" s="8">
        <v>63.75</v>
      </c>
      <c r="BP86" s="8">
        <v>64.555000000000007</v>
      </c>
      <c r="BQ86" s="8">
        <v>805</v>
      </c>
      <c r="BR86" s="8">
        <v>49.93</v>
      </c>
      <c r="BS86" s="8">
        <v>303.04000000000002</v>
      </c>
      <c r="BT86" s="8">
        <v>2927.37</v>
      </c>
      <c r="BU86" s="8">
        <v>0</v>
      </c>
      <c r="BV86" s="8">
        <v>0</v>
      </c>
      <c r="BW86" s="8">
        <v>0</v>
      </c>
      <c r="BX86" s="8">
        <v>2927.37</v>
      </c>
      <c r="BY86" s="8">
        <v>0</v>
      </c>
      <c r="BZ86" s="2"/>
      <c r="CA86" s="8">
        <v>81</v>
      </c>
      <c r="CB86" s="8">
        <v>63.75</v>
      </c>
      <c r="CC86" s="8">
        <v>64.224000000000004</v>
      </c>
      <c r="CD86" s="8">
        <v>474</v>
      </c>
      <c r="CE86" s="8">
        <v>49.95</v>
      </c>
      <c r="CF86" s="8">
        <v>303.04000000000002</v>
      </c>
      <c r="CG86" s="8">
        <v>1436.41</v>
      </c>
      <c r="CH86" s="8">
        <v>0</v>
      </c>
      <c r="CI86" s="8">
        <v>0</v>
      </c>
      <c r="CJ86" s="8">
        <v>0</v>
      </c>
      <c r="CK86" s="8">
        <v>1436.41</v>
      </c>
      <c r="CL86" s="8">
        <v>0</v>
      </c>
    </row>
    <row r="87" spans="1:90" x14ac:dyDescent="0.2">
      <c r="A87" s="8">
        <v>82</v>
      </c>
      <c r="B87" s="8">
        <v>62</v>
      </c>
      <c r="C87" s="8">
        <v>62.405999999999999</v>
      </c>
      <c r="D87" s="8">
        <v>406</v>
      </c>
      <c r="E87" s="8">
        <v>50.01</v>
      </c>
      <c r="F87" s="8">
        <v>303.04000000000002</v>
      </c>
      <c r="G87" s="8">
        <v>1230.3399999999999</v>
      </c>
      <c r="H87" s="8">
        <v>0</v>
      </c>
      <c r="I87" s="8">
        <v>0</v>
      </c>
      <c r="J87" s="8">
        <v>0</v>
      </c>
      <c r="K87" s="8">
        <v>1230.3399999999999</v>
      </c>
      <c r="L87" s="8">
        <v>0</v>
      </c>
      <c r="M87" s="2"/>
      <c r="N87" s="8">
        <v>82</v>
      </c>
      <c r="O87" s="8">
        <v>62.75</v>
      </c>
      <c r="P87" s="8">
        <v>63.183999999999997</v>
      </c>
      <c r="Q87" s="8">
        <v>434</v>
      </c>
      <c r="R87" s="8">
        <v>50.01</v>
      </c>
      <c r="S87" s="8">
        <v>303.04000000000002</v>
      </c>
      <c r="T87" s="8">
        <v>1315.19</v>
      </c>
      <c r="U87" s="8">
        <v>0</v>
      </c>
      <c r="V87" s="8">
        <v>0</v>
      </c>
      <c r="W87" s="8">
        <v>0</v>
      </c>
      <c r="X87" s="8">
        <v>1315.19</v>
      </c>
      <c r="Y87" s="8">
        <v>0</v>
      </c>
      <c r="Z87" s="2"/>
      <c r="AA87" s="8">
        <v>82</v>
      </c>
      <c r="AB87" s="8">
        <v>63.75</v>
      </c>
      <c r="AC87" s="8">
        <v>63.871000000000002</v>
      </c>
      <c r="AD87" s="8">
        <v>121</v>
      </c>
      <c r="AE87" s="8">
        <v>50.03</v>
      </c>
      <c r="AF87" s="8">
        <v>303.04000000000002</v>
      </c>
      <c r="AG87" s="8">
        <v>366.68</v>
      </c>
      <c r="AH87" s="8">
        <v>0</v>
      </c>
      <c r="AI87" s="8">
        <v>0</v>
      </c>
      <c r="AJ87" s="8">
        <v>0</v>
      </c>
      <c r="AK87" s="8">
        <v>366.68</v>
      </c>
      <c r="AL87" s="8">
        <v>0</v>
      </c>
      <c r="AM87" s="2"/>
      <c r="AN87" s="8">
        <v>82</v>
      </c>
      <c r="AO87" s="8">
        <v>44.064999999999998</v>
      </c>
      <c r="AP87" s="8">
        <v>45.536000000000001</v>
      </c>
      <c r="AQ87" s="8">
        <v>1471</v>
      </c>
      <c r="AR87" s="8">
        <v>50.01</v>
      </c>
      <c r="AS87" s="8">
        <v>303.04000000000002</v>
      </c>
      <c r="AT87" s="8">
        <v>4457.72</v>
      </c>
      <c r="AU87" s="8">
        <v>0</v>
      </c>
      <c r="AV87" s="8">
        <v>0</v>
      </c>
      <c r="AW87" s="8">
        <v>0</v>
      </c>
      <c r="AX87" s="8">
        <v>4457.72</v>
      </c>
      <c r="AY87" s="8">
        <v>0</v>
      </c>
      <c r="AZ87" s="2"/>
      <c r="BA87" s="8">
        <v>82</v>
      </c>
      <c r="BB87" s="8">
        <v>63.75</v>
      </c>
      <c r="BC87" s="8">
        <v>64.3</v>
      </c>
      <c r="BD87" s="8">
        <v>550</v>
      </c>
      <c r="BE87" s="8">
        <v>49.97</v>
      </c>
      <c r="BF87" s="8">
        <v>303.04000000000002</v>
      </c>
      <c r="BG87" s="8">
        <v>1666.72</v>
      </c>
      <c r="BH87" s="8">
        <v>0</v>
      </c>
      <c r="BI87" s="8">
        <v>0</v>
      </c>
      <c r="BJ87" s="8">
        <v>0</v>
      </c>
      <c r="BK87" s="8">
        <v>1666.72</v>
      </c>
      <c r="BL87" s="13">
        <v>1666.72</v>
      </c>
      <c r="BM87" s="2"/>
      <c r="BN87" s="8">
        <v>82</v>
      </c>
      <c r="BO87" s="8">
        <v>63.75</v>
      </c>
      <c r="BP87" s="8">
        <v>64.253</v>
      </c>
      <c r="BQ87" s="8">
        <v>503</v>
      </c>
      <c r="BR87" s="8">
        <v>49.86</v>
      </c>
      <c r="BS87" s="8">
        <v>303.04000000000002</v>
      </c>
      <c r="BT87" s="8">
        <v>2286.44</v>
      </c>
      <c r="BU87" s="8">
        <v>0</v>
      </c>
      <c r="BV87" s="8">
        <v>0</v>
      </c>
      <c r="BW87" s="8">
        <v>0</v>
      </c>
      <c r="BX87" s="8">
        <v>2286.44</v>
      </c>
      <c r="BY87" s="8">
        <v>0</v>
      </c>
      <c r="BZ87" s="2"/>
      <c r="CA87" s="8">
        <v>82</v>
      </c>
      <c r="CB87" s="8">
        <v>63.75</v>
      </c>
      <c r="CC87" s="8">
        <v>64.126999999999995</v>
      </c>
      <c r="CD87" s="8">
        <v>377</v>
      </c>
      <c r="CE87" s="8">
        <v>49.91</v>
      </c>
      <c r="CF87" s="8">
        <v>303.04000000000002</v>
      </c>
      <c r="CG87" s="8">
        <v>1370.95</v>
      </c>
      <c r="CH87" s="8">
        <v>0</v>
      </c>
      <c r="CI87" s="8">
        <v>0</v>
      </c>
      <c r="CJ87" s="8">
        <v>0</v>
      </c>
      <c r="CK87" s="8">
        <v>1370.95</v>
      </c>
      <c r="CL87" s="8">
        <v>0</v>
      </c>
    </row>
    <row r="88" spans="1:90" x14ac:dyDescent="0.2">
      <c r="A88" s="8">
        <v>83</v>
      </c>
      <c r="B88" s="8">
        <v>60.5</v>
      </c>
      <c r="C88" s="8">
        <v>61.326000000000001</v>
      </c>
      <c r="D88" s="8">
        <v>826</v>
      </c>
      <c r="E88" s="8">
        <v>49.96</v>
      </c>
      <c r="F88" s="8">
        <v>303.04000000000002</v>
      </c>
      <c r="G88" s="8">
        <v>2503.11</v>
      </c>
      <c r="H88" s="8">
        <v>0</v>
      </c>
      <c r="I88" s="8">
        <v>0</v>
      </c>
      <c r="J88" s="8">
        <v>0</v>
      </c>
      <c r="K88" s="8">
        <v>2503.11</v>
      </c>
      <c r="L88" s="8">
        <v>0</v>
      </c>
      <c r="M88" s="2"/>
      <c r="N88" s="8">
        <v>83</v>
      </c>
      <c r="O88" s="8">
        <v>62.75</v>
      </c>
      <c r="P88" s="8">
        <v>63.640999999999998</v>
      </c>
      <c r="Q88" s="8">
        <v>891</v>
      </c>
      <c r="R88" s="8">
        <v>49.94</v>
      </c>
      <c r="S88" s="8">
        <v>303.04000000000002</v>
      </c>
      <c r="T88" s="8">
        <v>3240.1</v>
      </c>
      <c r="U88" s="8">
        <v>0</v>
      </c>
      <c r="V88" s="8">
        <v>0</v>
      </c>
      <c r="W88" s="8">
        <v>0</v>
      </c>
      <c r="X88" s="8">
        <v>3240.1</v>
      </c>
      <c r="Y88" s="8">
        <v>0</v>
      </c>
      <c r="Z88" s="2"/>
      <c r="AA88" s="8">
        <v>83</v>
      </c>
      <c r="AB88" s="8">
        <v>63.75</v>
      </c>
      <c r="AC88" s="8">
        <v>63.932000000000002</v>
      </c>
      <c r="AD88" s="8">
        <v>182</v>
      </c>
      <c r="AE88" s="8">
        <v>49.96</v>
      </c>
      <c r="AF88" s="8">
        <v>303.04000000000002</v>
      </c>
      <c r="AG88" s="8">
        <v>551.53</v>
      </c>
      <c r="AH88" s="8">
        <v>0</v>
      </c>
      <c r="AI88" s="8">
        <v>0</v>
      </c>
      <c r="AJ88" s="8">
        <v>0</v>
      </c>
      <c r="AK88" s="8">
        <v>551.53</v>
      </c>
      <c r="AL88" s="8">
        <v>0</v>
      </c>
      <c r="AM88" s="2"/>
      <c r="AN88" s="8">
        <v>83</v>
      </c>
      <c r="AO88" s="8">
        <v>44.064999999999998</v>
      </c>
      <c r="AP88" s="8">
        <v>45.194000000000003</v>
      </c>
      <c r="AQ88" s="8">
        <v>1129</v>
      </c>
      <c r="AR88" s="8">
        <v>49.97</v>
      </c>
      <c r="AS88" s="8">
        <v>303.04000000000002</v>
      </c>
      <c r="AT88" s="8">
        <v>3421.32</v>
      </c>
      <c r="AU88" s="8">
        <v>0</v>
      </c>
      <c r="AV88" s="8">
        <v>0</v>
      </c>
      <c r="AW88" s="8">
        <v>0</v>
      </c>
      <c r="AX88" s="8">
        <v>3421.32</v>
      </c>
      <c r="AY88" s="8">
        <v>0</v>
      </c>
      <c r="AZ88" s="2"/>
      <c r="BA88" s="8">
        <v>83</v>
      </c>
      <c r="BB88" s="8">
        <v>63.75</v>
      </c>
      <c r="BC88" s="8">
        <v>64.019000000000005</v>
      </c>
      <c r="BD88" s="8">
        <v>269</v>
      </c>
      <c r="BE88" s="8">
        <v>49.91</v>
      </c>
      <c r="BF88" s="8">
        <v>303.04000000000002</v>
      </c>
      <c r="BG88" s="8">
        <v>978.21</v>
      </c>
      <c r="BH88" s="8">
        <v>0</v>
      </c>
      <c r="BI88" s="8">
        <v>0</v>
      </c>
      <c r="BJ88" s="8">
        <v>0</v>
      </c>
      <c r="BK88" s="8">
        <v>978.21</v>
      </c>
      <c r="BL88" s="13">
        <v>978.21</v>
      </c>
      <c r="BM88" s="2"/>
      <c r="BN88" s="8">
        <v>83</v>
      </c>
      <c r="BO88" s="8">
        <v>63.75</v>
      </c>
      <c r="BP88" s="8">
        <v>63.9</v>
      </c>
      <c r="BQ88" s="8">
        <v>150</v>
      </c>
      <c r="BR88" s="8">
        <v>49.91</v>
      </c>
      <c r="BS88" s="8">
        <v>303.04000000000002</v>
      </c>
      <c r="BT88" s="8">
        <v>545.47</v>
      </c>
      <c r="BU88" s="8">
        <v>0</v>
      </c>
      <c r="BV88" s="8">
        <v>0</v>
      </c>
      <c r="BW88" s="8">
        <v>0</v>
      </c>
      <c r="BX88" s="8">
        <v>545.47</v>
      </c>
      <c r="BY88" s="8">
        <v>0</v>
      </c>
      <c r="BZ88" s="2"/>
      <c r="CA88" s="8">
        <v>83</v>
      </c>
      <c r="CB88" s="8">
        <v>63.75</v>
      </c>
      <c r="CC88" s="8">
        <v>64.093999999999994</v>
      </c>
      <c r="CD88" s="8">
        <v>344</v>
      </c>
      <c r="CE88" s="8">
        <v>49.89</v>
      </c>
      <c r="CF88" s="8">
        <v>303.04000000000002</v>
      </c>
      <c r="CG88" s="8">
        <v>1563.69</v>
      </c>
      <c r="CH88" s="8">
        <v>0</v>
      </c>
      <c r="CI88" s="8">
        <v>0</v>
      </c>
      <c r="CJ88" s="8">
        <v>0</v>
      </c>
      <c r="CK88" s="8">
        <v>1563.69</v>
      </c>
      <c r="CL88" s="8">
        <v>0</v>
      </c>
    </row>
    <row r="89" spans="1:90" x14ac:dyDescent="0.2">
      <c r="A89" s="8">
        <v>84</v>
      </c>
      <c r="B89" s="8">
        <v>60.5</v>
      </c>
      <c r="C89" s="8">
        <v>60.753999999999998</v>
      </c>
      <c r="D89" s="8">
        <v>254</v>
      </c>
      <c r="E89" s="8">
        <v>49.99</v>
      </c>
      <c r="F89" s="8">
        <v>303.04000000000002</v>
      </c>
      <c r="G89" s="8">
        <v>769.72</v>
      </c>
      <c r="H89" s="8">
        <v>0</v>
      </c>
      <c r="I89" s="8">
        <v>0</v>
      </c>
      <c r="J89" s="8">
        <v>0</v>
      </c>
      <c r="K89" s="8">
        <v>769.72</v>
      </c>
      <c r="L89" s="8">
        <v>0</v>
      </c>
      <c r="M89" s="2"/>
      <c r="N89" s="8">
        <v>84</v>
      </c>
      <c r="O89" s="8">
        <v>62.75</v>
      </c>
      <c r="P89" s="8">
        <v>63.76</v>
      </c>
      <c r="Q89" s="8">
        <v>1010</v>
      </c>
      <c r="R89" s="8">
        <v>49.96</v>
      </c>
      <c r="S89" s="8">
        <v>303.04000000000002</v>
      </c>
      <c r="T89" s="8">
        <v>3060.7</v>
      </c>
      <c r="U89" s="8">
        <v>0</v>
      </c>
      <c r="V89" s="8">
        <v>0</v>
      </c>
      <c r="W89" s="8">
        <v>0</v>
      </c>
      <c r="X89" s="8">
        <v>3060.7</v>
      </c>
      <c r="Y89" s="8">
        <v>0</v>
      </c>
      <c r="Z89" s="2"/>
      <c r="AA89" s="8">
        <v>84</v>
      </c>
      <c r="AB89" s="8">
        <v>63.75</v>
      </c>
      <c r="AC89" s="8">
        <v>64.058000000000007</v>
      </c>
      <c r="AD89" s="8">
        <v>308</v>
      </c>
      <c r="AE89" s="8">
        <v>49.98</v>
      </c>
      <c r="AF89" s="8">
        <v>303.04000000000002</v>
      </c>
      <c r="AG89" s="8">
        <v>933.36</v>
      </c>
      <c r="AH89" s="8">
        <v>0</v>
      </c>
      <c r="AI89" s="8">
        <v>0</v>
      </c>
      <c r="AJ89" s="8">
        <v>0</v>
      </c>
      <c r="AK89" s="8">
        <v>933.36</v>
      </c>
      <c r="AL89" s="8">
        <v>0</v>
      </c>
      <c r="AM89" s="2"/>
      <c r="AN89" s="8">
        <v>84</v>
      </c>
      <c r="AO89" s="8">
        <v>44.064999999999998</v>
      </c>
      <c r="AP89" s="8">
        <v>44.920999999999999</v>
      </c>
      <c r="AQ89" s="8">
        <v>856</v>
      </c>
      <c r="AR89" s="8">
        <v>50</v>
      </c>
      <c r="AS89" s="8">
        <v>303.04000000000002</v>
      </c>
      <c r="AT89" s="8">
        <v>2594.02</v>
      </c>
      <c r="AU89" s="8">
        <v>0</v>
      </c>
      <c r="AV89" s="8">
        <v>0</v>
      </c>
      <c r="AW89" s="8">
        <v>0</v>
      </c>
      <c r="AX89" s="8">
        <v>2594.02</v>
      </c>
      <c r="AY89" s="8">
        <v>0</v>
      </c>
      <c r="AZ89" s="2"/>
      <c r="BA89" s="8">
        <v>84</v>
      </c>
      <c r="BB89" s="8">
        <v>63.75</v>
      </c>
      <c r="BC89" s="8">
        <v>64.393000000000001</v>
      </c>
      <c r="BD89" s="8">
        <v>643</v>
      </c>
      <c r="BE89" s="8">
        <v>49.98</v>
      </c>
      <c r="BF89" s="8">
        <v>303.04000000000002</v>
      </c>
      <c r="BG89" s="8">
        <v>1948.55</v>
      </c>
      <c r="BH89" s="8">
        <v>0</v>
      </c>
      <c r="BI89" s="8">
        <v>0</v>
      </c>
      <c r="BJ89" s="8">
        <v>0</v>
      </c>
      <c r="BK89" s="8">
        <v>1948.55</v>
      </c>
      <c r="BL89" s="13">
        <v>1948.55</v>
      </c>
      <c r="BM89" s="2"/>
      <c r="BN89" s="8">
        <v>84</v>
      </c>
      <c r="BO89" s="8">
        <v>63.75</v>
      </c>
      <c r="BP89" s="8">
        <v>64.453999999999994</v>
      </c>
      <c r="BQ89" s="8">
        <v>704</v>
      </c>
      <c r="BR89" s="8">
        <v>49.86</v>
      </c>
      <c r="BS89" s="8">
        <v>303.04000000000002</v>
      </c>
      <c r="BT89" s="8">
        <v>3200.1</v>
      </c>
      <c r="BU89" s="8">
        <v>0</v>
      </c>
      <c r="BV89" s="8">
        <v>0</v>
      </c>
      <c r="BW89" s="8">
        <v>0</v>
      </c>
      <c r="BX89" s="8">
        <v>3200.1</v>
      </c>
      <c r="BY89" s="8">
        <v>0</v>
      </c>
      <c r="BZ89" s="2"/>
      <c r="CA89" s="8">
        <v>84</v>
      </c>
      <c r="CB89" s="8">
        <v>63.75</v>
      </c>
      <c r="CC89" s="8">
        <v>64.450999999999993</v>
      </c>
      <c r="CD89" s="8">
        <v>701</v>
      </c>
      <c r="CE89" s="8">
        <v>49.97</v>
      </c>
      <c r="CF89" s="8">
        <v>303.04000000000002</v>
      </c>
      <c r="CG89" s="8">
        <v>2124.31</v>
      </c>
      <c r="CH89" s="8">
        <v>0</v>
      </c>
      <c r="CI89" s="8">
        <v>0</v>
      </c>
      <c r="CJ89" s="8">
        <v>0</v>
      </c>
      <c r="CK89" s="8">
        <v>2124.31</v>
      </c>
      <c r="CL89" s="8">
        <v>0</v>
      </c>
    </row>
    <row r="90" spans="1:90" x14ac:dyDescent="0.2">
      <c r="A90" s="8">
        <v>85</v>
      </c>
      <c r="B90" s="8">
        <v>60.5</v>
      </c>
      <c r="C90" s="8">
        <v>61.11</v>
      </c>
      <c r="D90" s="8">
        <v>610</v>
      </c>
      <c r="E90" s="8">
        <v>49.94</v>
      </c>
      <c r="F90" s="8">
        <v>303.04000000000002</v>
      </c>
      <c r="G90" s="8">
        <v>2218.25</v>
      </c>
      <c r="H90" s="8">
        <v>0</v>
      </c>
      <c r="I90" s="8">
        <v>0</v>
      </c>
      <c r="J90" s="8">
        <v>0</v>
      </c>
      <c r="K90" s="8">
        <v>2218.25</v>
      </c>
      <c r="L90" s="8">
        <v>0</v>
      </c>
      <c r="M90" s="2"/>
      <c r="N90" s="8">
        <v>85</v>
      </c>
      <c r="O90" s="8">
        <v>63.75</v>
      </c>
      <c r="P90" s="8">
        <v>64.408000000000001</v>
      </c>
      <c r="Q90" s="8">
        <v>658</v>
      </c>
      <c r="R90" s="8">
        <v>49.98</v>
      </c>
      <c r="S90" s="8">
        <v>303.04000000000002</v>
      </c>
      <c r="T90" s="8">
        <v>1994</v>
      </c>
      <c r="U90" s="8">
        <v>0</v>
      </c>
      <c r="V90" s="8">
        <v>0</v>
      </c>
      <c r="W90" s="8">
        <v>0</v>
      </c>
      <c r="X90" s="8">
        <v>1994</v>
      </c>
      <c r="Y90" s="8">
        <v>0</v>
      </c>
      <c r="Z90" s="2"/>
      <c r="AA90" s="8">
        <v>85</v>
      </c>
      <c r="AB90" s="8">
        <v>63.75</v>
      </c>
      <c r="AC90" s="8">
        <v>63.904000000000003</v>
      </c>
      <c r="AD90" s="8">
        <v>154</v>
      </c>
      <c r="AE90" s="8">
        <v>49.96</v>
      </c>
      <c r="AF90" s="8">
        <v>303.04000000000002</v>
      </c>
      <c r="AG90" s="8">
        <v>466.68</v>
      </c>
      <c r="AH90" s="8">
        <v>0</v>
      </c>
      <c r="AI90" s="8">
        <v>0</v>
      </c>
      <c r="AJ90" s="8">
        <v>0</v>
      </c>
      <c r="AK90" s="8">
        <v>466.68</v>
      </c>
      <c r="AL90" s="8">
        <v>0</v>
      </c>
      <c r="AM90" s="2"/>
      <c r="AN90" s="8">
        <v>85</v>
      </c>
      <c r="AO90" s="8">
        <v>44.064999999999998</v>
      </c>
      <c r="AP90" s="8">
        <v>44.826999999999998</v>
      </c>
      <c r="AQ90" s="8">
        <v>762</v>
      </c>
      <c r="AR90" s="8">
        <v>49.97</v>
      </c>
      <c r="AS90" s="8">
        <v>303.04000000000002</v>
      </c>
      <c r="AT90" s="8">
        <v>2309.16</v>
      </c>
      <c r="AU90" s="8">
        <v>0</v>
      </c>
      <c r="AV90" s="8">
        <v>0</v>
      </c>
      <c r="AW90" s="8">
        <v>0</v>
      </c>
      <c r="AX90" s="8">
        <v>2309.16</v>
      </c>
      <c r="AY90" s="8">
        <v>0</v>
      </c>
      <c r="AZ90" s="2"/>
      <c r="BA90" s="8">
        <v>85</v>
      </c>
      <c r="BB90" s="8">
        <v>63.75</v>
      </c>
      <c r="BC90" s="8">
        <v>63.893000000000001</v>
      </c>
      <c r="BD90" s="8">
        <v>143</v>
      </c>
      <c r="BE90" s="8">
        <v>49.99</v>
      </c>
      <c r="BF90" s="8">
        <v>303.04000000000002</v>
      </c>
      <c r="BG90" s="8">
        <v>433.35</v>
      </c>
      <c r="BH90" s="8">
        <v>0</v>
      </c>
      <c r="BI90" s="8">
        <v>0</v>
      </c>
      <c r="BJ90" s="8">
        <v>0</v>
      </c>
      <c r="BK90" s="8">
        <v>433.35</v>
      </c>
      <c r="BL90" s="13">
        <v>433.35</v>
      </c>
      <c r="BM90" s="2"/>
      <c r="BN90" s="8">
        <v>85</v>
      </c>
      <c r="BO90" s="8">
        <v>63.75</v>
      </c>
      <c r="BP90" s="8">
        <v>64.444000000000003</v>
      </c>
      <c r="BQ90" s="8">
        <v>694</v>
      </c>
      <c r="BR90" s="8">
        <v>49.81</v>
      </c>
      <c r="BS90" s="8">
        <v>303.04000000000002</v>
      </c>
      <c r="BT90" s="8">
        <v>3154.65</v>
      </c>
      <c r="BU90" s="8">
        <v>0</v>
      </c>
      <c r="BV90" s="8">
        <v>0</v>
      </c>
      <c r="BW90" s="8">
        <v>0</v>
      </c>
      <c r="BX90" s="8">
        <v>3154.65</v>
      </c>
      <c r="BY90" s="8">
        <v>0</v>
      </c>
      <c r="BZ90" s="2"/>
      <c r="CA90" s="8">
        <v>85</v>
      </c>
      <c r="CB90" s="8">
        <v>63.75</v>
      </c>
      <c r="CC90" s="8">
        <v>64.590999999999994</v>
      </c>
      <c r="CD90" s="8">
        <v>841</v>
      </c>
      <c r="CE90" s="8">
        <v>49.96</v>
      </c>
      <c r="CF90" s="8">
        <v>303.04000000000002</v>
      </c>
      <c r="CG90" s="8">
        <v>2548.5700000000002</v>
      </c>
      <c r="CH90" s="8">
        <v>0</v>
      </c>
      <c r="CI90" s="8">
        <v>0</v>
      </c>
      <c r="CJ90" s="8">
        <v>0</v>
      </c>
      <c r="CK90" s="8">
        <v>2548.5700000000002</v>
      </c>
      <c r="CL90" s="8">
        <v>0</v>
      </c>
    </row>
    <row r="91" spans="1:90" x14ac:dyDescent="0.2">
      <c r="A91" s="8">
        <v>86</v>
      </c>
      <c r="B91" s="8">
        <v>60.5</v>
      </c>
      <c r="C91" s="8">
        <v>60.52</v>
      </c>
      <c r="D91" s="8">
        <v>20</v>
      </c>
      <c r="E91" s="8">
        <v>49.95</v>
      </c>
      <c r="F91" s="8">
        <v>303.04000000000002</v>
      </c>
      <c r="G91" s="8">
        <v>60.61</v>
      </c>
      <c r="H91" s="8">
        <v>0</v>
      </c>
      <c r="I91" s="8">
        <v>0</v>
      </c>
      <c r="J91" s="8">
        <v>0</v>
      </c>
      <c r="K91" s="8">
        <v>60.61</v>
      </c>
      <c r="L91" s="8">
        <v>0</v>
      </c>
      <c r="M91" s="2"/>
      <c r="N91" s="8">
        <v>86</v>
      </c>
      <c r="O91" s="8">
        <v>63.75</v>
      </c>
      <c r="P91" s="8">
        <v>64.248999999999995</v>
      </c>
      <c r="Q91" s="8">
        <v>499</v>
      </c>
      <c r="R91" s="8">
        <v>50</v>
      </c>
      <c r="S91" s="8">
        <v>303.04000000000002</v>
      </c>
      <c r="T91" s="8">
        <v>1512.17</v>
      </c>
      <c r="U91" s="8">
        <v>0</v>
      </c>
      <c r="V91" s="8">
        <v>0</v>
      </c>
      <c r="W91" s="8">
        <v>0</v>
      </c>
      <c r="X91" s="8">
        <v>1512.17</v>
      </c>
      <c r="Y91" s="8">
        <v>0</v>
      </c>
      <c r="Z91" s="2"/>
      <c r="AA91" s="8">
        <v>86</v>
      </c>
      <c r="AB91" s="8">
        <v>63.75</v>
      </c>
      <c r="AC91" s="8">
        <v>64.444000000000003</v>
      </c>
      <c r="AD91" s="8">
        <v>694</v>
      </c>
      <c r="AE91" s="8">
        <v>50.01</v>
      </c>
      <c r="AF91" s="8">
        <v>303.04000000000002</v>
      </c>
      <c r="AG91" s="8">
        <v>2103.1</v>
      </c>
      <c r="AH91" s="8">
        <v>0</v>
      </c>
      <c r="AI91" s="8">
        <v>0</v>
      </c>
      <c r="AJ91" s="8">
        <v>0</v>
      </c>
      <c r="AK91" s="8">
        <v>2103.1</v>
      </c>
      <c r="AL91" s="8">
        <v>0</v>
      </c>
      <c r="AM91" s="2"/>
      <c r="AN91" s="8">
        <v>86</v>
      </c>
      <c r="AO91" s="8">
        <v>44.064999999999998</v>
      </c>
      <c r="AP91" s="8">
        <v>44.887999999999998</v>
      </c>
      <c r="AQ91" s="8">
        <v>823</v>
      </c>
      <c r="AR91" s="8">
        <v>49.99</v>
      </c>
      <c r="AS91" s="8">
        <v>303.04000000000002</v>
      </c>
      <c r="AT91" s="8">
        <v>2494.02</v>
      </c>
      <c r="AU91" s="8">
        <v>0</v>
      </c>
      <c r="AV91" s="8">
        <v>0</v>
      </c>
      <c r="AW91" s="8">
        <v>0</v>
      </c>
      <c r="AX91" s="8">
        <v>2494.02</v>
      </c>
      <c r="AY91" s="8">
        <v>0</v>
      </c>
      <c r="AZ91" s="2"/>
      <c r="BA91" s="8">
        <v>86</v>
      </c>
      <c r="BB91" s="8">
        <v>63.75</v>
      </c>
      <c r="BC91" s="8">
        <v>64.317999999999998</v>
      </c>
      <c r="BD91" s="8">
        <v>568</v>
      </c>
      <c r="BE91" s="8">
        <v>50.02</v>
      </c>
      <c r="BF91" s="8">
        <v>303.04000000000002</v>
      </c>
      <c r="BG91" s="8">
        <v>1721.27</v>
      </c>
      <c r="BH91" s="8">
        <v>0</v>
      </c>
      <c r="BI91" s="8">
        <v>0</v>
      </c>
      <c r="BJ91" s="8">
        <v>0</v>
      </c>
      <c r="BK91" s="8">
        <v>1721.27</v>
      </c>
      <c r="BL91" s="13">
        <v>1721.27</v>
      </c>
      <c r="BM91" s="2"/>
      <c r="BN91" s="8">
        <v>86</v>
      </c>
      <c r="BO91" s="8">
        <v>63.75</v>
      </c>
      <c r="BP91" s="8">
        <v>64.17</v>
      </c>
      <c r="BQ91" s="8">
        <v>420</v>
      </c>
      <c r="BR91" s="8">
        <v>49.87</v>
      </c>
      <c r="BS91" s="8">
        <v>303.04000000000002</v>
      </c>
      <c r="BT91" s="8">
        <v>1909.15</v>
      </c>
      <c r="BU91" s="8">
        <v>0</v>
      </c>
      <c r="BV91" s="8">
        <v>0</v>
      </c>
      <c r="BW91" s="8">
        <v>0</v>
      </c>
      <c r="BX91" s="8">
        <v>1909.15</v>
      </c>
      <c r="BY91" s="8">
        <v>0</v>
      </c>
      <c r="BZ91" s="2"/>
      <c r="CA91" s="8">
        <v>86</v>
      </c>
      <c r="CB91" s="8">
        <v>63.75</v>
      </c>
      <c r="CC91" s="8">
        <v>64.361000000000004</v>
      </c>
      <c r="CD91" s="8">
        <v>611</v>
      </c>
      <c r="CE91" s="8">
        <v>49.94</v>
      </c>
      <c r="CF91" s="8">
        <v>303.04000000000002</v>
      </c>
      <c r="CG91" s="8">
        <v>2221.89</v>
      </c>
      <c r="CH91" s="8">
        <v>0</v>
      </c>
      <c r="CI91" s="8">
        <v>0</v>
      </c>
      <c r="CJ91" s="8">
        <v>0</v>
      </c>
      <c r="CK91" s="8">
        <v>2221.89</v>
      </c>
      <c r="CL91" s="8">
        <v>0</v>
      </c>
    </row>
    <row r="92" spans="1:90" x14ac:dyDescent="0.2">
      <c r="A92" s="8">
        <v>87</v>
      </c>
      <c r="B92" s="8">
        <v>60.5</v>
      </c>
      <c r="C92" s="8">
        <v>60.386000000000003</v>
      </c>
      <c r="D92" s="8">
        <v>-114</v>
      </c>
      <c r="E92" s="8">
        <v>49.97</v>
      </c>
      <c r="F92" s="8">
        <v>303.04000000000002</v>
      </c>
      <c r="G92" s="8">
        <v>-345.47</v>
      </c>
      <c r="H92" s="8">
        <v>0</v>
      </c>
      <c r="I92" s="8">
        <v>0</v>
      </c>
      <c r="J92" s="8">
        <v>0</v>
      </c>
      <c r="K92" s="8">
        <v>-345.47</v>
      </c>
      <c r="L92" s="8">
        <v>0</v>
      </c>
      <c r="M92" s="2"/>
      <c r="N92" s="8">
        <v>87</v>
      </c>
      <c r="O92" s="8">
        <v>63.75</v>
      </c>
      <c r="P92" s="8">
        <v>63.81</v>
      </c>
      <c r="Q92" s="8">
        <v>60</v>
      </c>
      <c r="R92" s="8">
        <v>50.01</v>
      </c>
      <c r="S92" s="8">
        <v>303.04000000000002</v>
      </c>
      <c r="T92" s="8">
        <v>181.82</v>
      </c>
      <c r="U92" s="8">
        <v>0</v>
      </c>
      <c r="V92" s="8">
        <v>0</v>
      </c>
      <c r="W92" s="8">
        <v>0</v>
      </c>
      <c r="X92" s="8">
        <v>181.82</v>
      </c>
      <c r="Y92" s="8">
        <v>0</v>
      </c>
      <c r="Z92" s="2"/>
      <c r="AA92" s="8">
        <v>87</v>
      </c>
      <c r="AB92" s="8">
        <v>63.75</v>
      </c>
      <c r="AC92" s="8">
        <v>64.156000000000006</v>
      </c>
      <c r="AD92" s="8">
        <v>406</v>
      </c>
      <c r="AE92" s="8">
        <v>49.99</v>
      </c>
      <c r="AF92" s="8">
        <v>303.04000000000002</v>
      </c>
      <c r="AG92" s="8">
        <v>1230.3399999999999</v>
      </c>
      <c r="AH92" s="8">
        <v>0</v>
      </c>
      <c r="AI92" s="8">
        <v>0</v>
      </c>
      <c r="AJ92" s="8">
        <v>0</v>
      </c>
      <c r="AK92" s="8">
        <v>1230.3399999999999</v>
      </c>
      <c r="AL92" s="8">
        <v>0</v>
      </c>
      <c r="AM92" s="2"/>
      <c r="AN92" s="8">
        <v>87</v>
      </c>
      <c r="AO92" s="8">
        <v>44.064999999999998</v>
      </c>
      <c r="AP92" s="8">
        <v>45.097000000000001</v>
      </c>
      <c r="AQ92" s="8">
        <v>1032</v>
      </c>
      <c r="AR92" s="8">
        <v>49.96</v>
      </c>
      <c r="AS92" s="8">
        <v>303.04000000000002</v>
      </c>
      <c r="AT92" s="8">
        <v>3127.37</v>
      </c>
      <c r="AU92" s="8">
        <v>0</v>
      </c>
      <c r="AV92" s="8">
        <v>0</v>
      </c>
      <c r="AW92" s="8">
        <v>0</v>
      </c>
      <c r="AX92" s="8">
        <v>3127.37</v>
      </c>
      <c r="AY92" s="8">
        <v>0</v>
      </c>
      <c r="AZ92" s="2"/>
      <c r="BA92" s="8">
        <v>87</v>
      </c>
      <c r="BB92" s="8">
        <v>63.75</v>
      </c>
      <c r="BC92" s="8">
        <v>63.572000000000003</v>
      </c>
      <c r="BD92" s="8">
        <v>-178</v>
      </c>
      <c r="BE92" s="8">
        <v>50.01</v>
      </c>
      <c r="BF92" s="8">
        <v>303.04000000000002</v>
      </c>
      <c r="BG92" s="8">
        <v>-539.41</v>
      </c>
      <c r="BH92" s="8">
        <v>0</v>
      </c>
      <c r="BI92" s="8">
        <v>0</v>
      </c>
      <c r="BJ92" s="8">
        <v>0</v>
      </c>
      <c r="BK92" s="8">
        <v>-539.41</v>
      </c>
      <c r="BL92" s="13">
        <v>-539.41</v>
      </c>
      <c r="BM92" s="2"/>
      <c r="BN92" s="8">
        <v>87</v>
      </c>
      <c r="BO92" s="8">
        <v>63.75</v>
      </c>
      <c r="BP92" s="8">
        <v>64.662999999999997</v>
      </c>
      <c r="BQ92" s="8">
        <v>913</v>
      </c>
      <c r="BR92" s="8">
        <v>49.97</v>
      </c>
      <c r="BS92" s="8">
        <v>303.04000000000002</v>
      </c>
      <c r="BT92" s="8">
        <v>2766.76</v>
      </c>
      <c r="BU92" s="8">
        <v>0</v>
      </c>
      <c r="BV92" s="8">
        <v>0</v>
      </c>
      <c r="BW92" s="8">
        <v>0</v>
      </c>
      <c r="BX92" s="8">
        <v>2766.76</v>
      </c>
      <c r="BY92" s="8">
        <v>0</v>
      </c>
      <c r="BZ92" s="2"/>
      <c r="CA92" s="8">
        <v>87</v>
      </c>
      <c r="CB92" s="8">
        <v>63.75</v>
      </c>
      <c r="CC92" s="8">
        <v>64.558999999999997</v>
      </c>
      <c r="CD92" s="8">
        <v>809</v>
      </c>
      <c r="CE92" s="8">
        <v>49.92</v>
      </c>
      <c r="CF92" s="8">
        <v>303.04000000000002</v>
      </c>
      <c r="CG92" s="8">
        <v>2941.91</v>
      </c>
      <c r="CH92" s="8">
        <v>0</v>
      </c>
      <c r="CI92" s="8">
        <v>0</v>
      </c>
      <c r="CJ92" s="8">
        <v>0</v>
      </c>
      <c r="CK92" s="8">
        <v>2941.91</v>
      </c>
      <c r="CL92" s="8">
        <v>0</v>
      </c>
    </row>
    <row r="93" spans="1:90" x14ac:dyDescent="0.2">
      <c r="A93" s="8">
        <v>88</v>
      </c>
      <c r="B93" s="8">
        <v>60.5</v>
      </c>
      <c r="C93" s="8">
        <v>60.746000000000002</v>
      </c>
      <c r="D93" s="8">
        <v>246</v>
      </c>
      <c r="E93" s="8">
        <v>50.04</v>
      </c>
      <c r="F93" s="8">
        <v>303.04000000000002</v>
      </c>
      <c r="G93" s="8">
        <v>372.74</v>
      </c>
      <c r="H93" s="8">
        <v>0</v>
      </c>
      <c r="I93" s="8">
        <v>0</v>
      </c>
      <c r="J93" s="8">
        <v>0</v>
      </c>
      <c r="K93" s="8">
        <v>372.74</v>
      </c>
      <c r="L93" s="8">
        <v>0</v>
      </c>
      <c r="M93" s="2"/>
      <c r="N93" s="8">
        <v>88</v>
      </c>
      <c r="O93" s="8">
        <v>63.75</v>
      </c>
      <c r="P93" s="8">
        <v>64.090999999999994</v>
      </c>
      <c r="Q93" s="8">
        <v>341</v>
      </c>
      <c r="R93" s="8">
        <v>50.02</v>
      </c>
      <c r="S93" s="8">
        <v>303.04000000000002</v>
      </c>
      <c r="T93" s="8">
        <v>1033.3699999999999</v>
      </c>
      <c r="U93" s="8">
        <v>0</v>
      </c>
      <c r="V93" s="8">
        <v>0</v>
      </c>
      <c r="W93" s="8">
        <v>0</v>
      </c>
      <c r="X93" s="8">
        <v>1033.3699999999999</v>
      </c>
      <c r="Y93" s="8">
        <v>0</v>
      </c>
      <c r="Z93" s="2"/>
      <c r="AA93" s="8">
        <v>88</v>
      </c>
      <c r="AB93" s="8">
        <v>63.75</v>
      </c>
      <c r="AC93" s="8">
        <v>64.245999999999995</v>
      </c>
      <c r="AD93" s="8">
        <v>496</v>
      </c>
      <c r="AE93" s="8">
        <v>50</v>
      </c>
      <c r="AF93" s="8">
        <v>303.04000000000002</v>
      </c>
      <c r="AG93" s="8">
        <v>1503.08</v>
      </c>
      <c r="AH93" s="8">
        <v>0</v>
      </c>
      <c r="AI93" s="8">
        <v>0</v>
      </c>
      <c r="AJ93" s="8">
        <v>0</v>
      </c>
      <c r="AK93" s="8">
        <v>1503.08</v>
      </c>
      <c r="AL93" s="8">
        <v>0</v>
      </c>
      <c r="AM93" s="2"/>
      <c r="AN93" s="8">
        <v>88</v>
      </c>
      <c r="AO93" s="8">
        <v>44.064999999999998</v>
      </c>
      <c r="AP93" s="8">
        <v>45.259</v>
      </c>
      <c r="AQ93" s="8">
        <v>1194</v>
      </c>
      <c r="AR93" s="8">
        <v>49.99</v>
      </c>
      <c r="AS93" s="8">
        <v>303.04000000000002</v>
      </c>
      <c r="AT93" s="8">
        <v>3618.3</v>
      </c>
      <c r="AU93" s="8">
        <v>0</v>
      </c>
      <c r="AV93" s="8">
        <v>0</v>
      </c>
      <c r="AW93" s="8">
        <v>0</v>
      </c>
      <c r="AX93" s="8">
        <v>3618.3</v>
      </c>
      <c r="AY93" s="8">
        <v>0</v>
      </c>
      <c r="AZ93" s="2"/>
      <c r="BA93" s="8">
        <v>88</v>
      </c>
      <c r="BB93" s="8">
        <v>63.75</v>
      </c>
      <c r="BC93" s="8">
        <v>63.292000000000002</v>
      </c>
      <c r="BD93" s="8">
        <v>-458</v>
      </c>
      <c r="BE93" s="8">
        <v>50.04</v>
      </c>
      <c r="BF93" s="8">
        <v>303.04000000000002</v>
      </c>
      <c r="BG93" s="8">
        <v>-1040.94</v>
      </c>
      <c r="BH93" s="8">
        <v>0</v>
      </c>
      <c r="BI93" s="8">
        <v>0</v>
      </c>
      <c r="BJ93" s="8">
        <v>0</v>
      </c>
      <c r="BK93" s="8">
        <v>-1040.94</v>
      </c>
      <c r="BL93" s="13">
        <v>-1040.94</v>
      </c>
      <c r="BM93" s="2"/>
      <c r="BN93" s="8">
        <v>88</v>
      </c>
      <c r="BO93" s="8">
        <v>63.75</v>
      </c>
      <c r="BP93" s="8">
        <v>64.069000000000003</v>
      </c>
      <c r="BQ93" s="8">
        <v>319</v>
      </c>
      <c r="BR93" s="8">
        <v>50.02</v>
      </c>
      <c r="BS93" s="8">
        <v>303.04000000000002</v>
      </c>
      <c r="BT93" s="8">
        <v>966.7</v>
      </c>
      <c r="BU93" s="8">
        <v>0</v>
      </c>
      <c r="BV93" s="8">
        <v>0</v>
      </c>
      <c r="BW93" s="8">
        <v>0</v>
      </c>
      <c r="BX93" s="8">
        <v>966.7</v>
      </c>
      <c r="BY93" s="8">
        <v>0</v>
      </c>
      <c r="BZ93" s="2"/>
      <c r="CA93" s="8">
        <v>88</v>
      </c>
      <c r="CB93" s="8">
        <v>63.75</v>
      </c>
      <c r="CC93" s="8">
        <v>64.379000000000005</v>
      </c>
      <c r="CD93" s="8">
        <v>629</v>
      </c>
      <c r="CE93" s="8">
        <v>49.96</v>
      </c>
      <c r="CF93" s="8">
        <v>303.04000000000002</v>
      </c>
      <c r="CG93" s="8">
        <v>1906.12</v>
      </c>
      <c r="CH93" s="8">
        <v>0</v>
      </c>
      <c r="CI93" s="8">
        <v>0</v>
      </c>
      <c r="CJ93" s="8">
        <v>0</v>
      </c>
      <c r="CK93" s="8">
        <v>1906.12</v>
      </c>
      <c r="CL93" s="8">
        <v>0</v>
      </c>
    </row>
    <row r="94" spans="1:90" x14ac:dyDescent="0.2">
      <c r="A94" s="8">
        <v>89</v>
      </c>
      <c r="B94" s="8">
        <v>57.113</v>
      </c>
      <c r="C94" s="8">
        <v>58.244</v>
      </c>
      <c r="D94" s="8">
        <v>1131</v>
      </c>
      <c r="E94" s="8">
        <v>50.02</v>
      </c>
      <c r="F94" s="8">
        <v>303.04000000000002</v>
      </c>
      <c r="G94" s="8">
        <v>3427.38</v>
      </c>
      <c r="H94" s="8">
        <v>0</v>
      </c>
      <c r="I94" s="8">
        <v>0</v>
      </c>
      <c r="J94" s="8">
        <v>0</v>
      </c>
      <c r="K94" s="8">
        <v>3427.38</v>
      </c>
      <c r="L94" s="8">
        <v>0</v>
      </c>
      <c r="M94" s="2"/>
      <c r="N94" s="8">
        <v>89</v>
      </c>
      <c r="O94" s="8">
        <v>63.75</v>
      </c>
      <c r="P94" s="8">
        <v>63.738</v>
      </c>
      <c r="Q94" s="8">
        <v>-12</v>
      </c>
      <c r="R94" s="8">
        <v>50</v>
      </c>
      <c r="S94" s="8">
        <v>303.04000000000002</v>
      </c>
      <c r="T94" s="8">
        <v>-36.36</v>
      </c>
      <c r="U94" s="8">
        <v>0</v>
      </c>
      <c r="V94" s="8">
        <v>0</v>
      </c>
      <c r="W94" s="8">
        <v>0</v>
      </c>
      <c r="X94" s="8">
        <v>-36.36</v>
      </c>
      <c r="Y94" s="8">
        <v>0</v>
      </c>
      <c r="Z94" s="2"/>
      <c r="AA94" s="8">
        <v>89</v>
      </c>
      <c r="AB94" s="8">
        <v>63.75</v>
      </c>
      <c r="AC94" s="8">
        <v>64.343000000000004</v>
      </c>
      <c r="AD94" s="8">
        <v>593</v>
      </c>
      <c r="AE94" s="8">
        <v>49.98</v>
      </c>
      <c r="AF94" s="8">
        <v>303.04000000000002</v>
      </c>
      <c r="AG94" s="8">
        <v>1797.03</v>
      </c>
      <c r="AH94" s="8">
        <v>0</v>
      </c>
      <c r="AI94" s="8">
        <v>0</v>
      </c>
      <c r="AJ94" s="8">
        <v>0</v>
      </c>
      <c r="AK94" s="8">
        <v>1797.03</v>
      </c>
      <c r="AL94" s="8">
        <v>0</v>
      </c>
      <c r="AM94" s="2"/>
      <c r="AN94" s="8">
        <v>89</v>
      </c>
      <c r="AO94" s="8">
        <v>44.064999999999998</v>
      </c>
      <c r="AP94" s="8">
        <v>45.335000000000001</v>
      </c>
      <c r="AQ94" s="8">
        <v>1270</v>
      </c>
      <c r="AR94" s="8">
        <v>49.96</v>
      </c>
      <c r="AS94" s="8">
        <v>303.04000000000002</v>
      </c>
      <c r="AT94" s="8">
        <v>3848.61</v>
      </c>
      <c r="AU94" s="8">
        <v>0</v>
      </c>
      <c r="AV94" s="8">
        <v>0</v>
      </c>
      <c r="AW94" s="8">
        <v>0</v>
      </c>
      <c r="AX94" s="8">
        <v>3848.61</v>
      </c>
      <c r="AY94" s="8">
        <v>0</v>
      </c>
      <c r="AZ94" s="2"/>
      <c r="BA94" s="8">
        <v>89</v>
      </c>
      <c r="BB94" s="8">
        <v>63.75</v>
      </c>
      <c r="BC94" s="8">
        <v>63.734000000000002</v>
      </c>
      <c r="BD94" s="8">
        <v>-16</v>
      </c>
      <c r="BE94" s="8">
        <v>50.02</v>
      </c>
      <c r="BF94" s="8">
        <v>303.04000000000002</v>
      </c>
      <c r="BG94" s="8">
        <v>-48.49</v>
      </c>
      <c r="BH94" s="8">
        <v>0</v>
      </c>
      <c r="BI94" s="8">
        <v>0</v>
      </c>
      <c r="BJ94" s="8">
        <v>0</v>
      </c>
      <c r="BK94" s="8">
        <v>-48.49</v>
      </c>
      <c r="BL94" s="13">
        <v>-48.49</v>
      </c>
      <c r="BM94" s="2"/>
      <c r="BN94" s="8">
        <v>89</v>
      </c>
      <c r="BO94" s="8">
        <v>63.75</v>
      </c>
      <c r="BP94" s="8">
        <v>64.475999999999999</v>
      </c>
      <c r="BQ94" s="8">
        <v>726</v>
      </c>
      <c r="BR94" s="8">
        <v>50.01</v>
      </c>
      <c r="BS94" s="8">
        <v>303.04000000000002</v>
      </c>
      <c r="BT94" s="8">
        <v>2200.0700000000002</v>
      </c>
      <c r="BU94" s="8">
        <v>0</v>
      </c>
      <c r="BV94" s="8">
        <v>0</v>
      </c>
      <c r="BW94" s="8">
        <v>0</v>
      </c>
      <c r="BX94" s="8">
        <v>2200.0700000000002</v>
      </c>
      <c r="BY94" s="8">
        <v>0</v>
      </c>
      <c r="BZ94" s="2"/>
      <c r="CA94" s="8">
        <v>89</v>
      </c>
      <c r="CB94" s="8">
        <v>63.75</v>
      </c>
      <c r="CC94" s="8">
        <v>64.242000000000004</v>
      </c>
      <c r="CD94" s="8">
        <v>492</v>
      </c>
      <c r="CE94" s="8">
        <v>49.9</v>
      </c>
      <c r="CF94" s="8">
        <v>303.04000000000002</v>
      </c>
      <c r="CG94" s="8">
        <v>2236.44</v>
      </c>
      <c r="CH94" s="8">
        <v>0</v>
      </c>
      <c r="CI94" s="8">
        <v>0</v>
      </c>
      <c r="CJ94" s="8">
        <v>0</v>
      </c>
      <c r="CK94" s="8">
        <v>2236.44</v>
      </c>
      <c r="CL94" s="8">
        <v>0</v>
      </c>
    </row>
    <row r="95" spans="1:90" x14ac:dyDescent="0.2">
      <c r="A95" s="8">
        <v>90</v>
      </c>
      <c r="B95" s="8">
        <v>55.912999999999997</v>
      </c>
      <c r="C95" s="8">
        <v>57.045999999999999</v>
      </c>
      <c r="D95" s="8">
        <v>1133</v>
      </c>
      <c r="E95" s="8">
        <v>50.02</v>
      </c>
      <c r="F95" s="8">
        <v>303.04000000000002</v>
      </c>
      <c r="G95" s="8">
        <v>3433.44</v>
      </c>
      <c r="H95" s="8">
        <v>0</v>
      </c>
      <c r="I95" s="8">
        <v>0</v>
      </c>
      <c r="J95" s="8">
        <v>0</v>
      </c>
      <c r="K95" s="8">
        <v>3433.44</v>
      </c>
      <c r="L95" s="8">
        <v>0</v>
      </c>
      <c r="M95" s="2"/>
      <c r="N95" s="8">
        <v>90</v>
      </c>
      <c r="O95" s="8">
        <v>63.75</v>
      </c>
      <c r="P95" s="8">
        <v>63.58</v>
      </c>
      <c r="Q95" s="8">
        <v>-170</v>
      </c>
      <c r="R95" s="8">
        <v>49.97</v>
      </c>
      <c r="S95" s="8">
        <v>303.04000000000002</v>
      </c>
      <c r="T95" s="8">
        <v>-515.16999999999996</v>
      </c>
      <c r="U95" s="8">
        <v>0</v>
      </c>
      <c r="V95" s="8">
        <v>0</v>
      </c>
      <c r="W95" s="8">
        <v>0</v>
      </c>
      <c r="X95" s="8">
        <v>-515.16999999999996</v>
      </c>
      <c r="Y95" s="8">
        <v>0</v>
      </c>
      <c r="Z95" s="2"/>
      <c r="AA95" s="8">
        <v>90</v>
      </c>
      <c r="AB95" s="8">
        <v>63.75</v>
      </c>
      <c r="AC95" s="8">
        <v>64.033000000000001</v>
      </c>
      <c r="AD95" s="8">
        <v>283</v>
      </c>
      <c r="AE95" s="8">
        <v>49.99</v>
      </c>
      <c r="AF95" s="8">
        <v>303.04000000000002</v>
      </c>
      <c r="AG95" s="8">
        <v>857.6</v>
      </c>
      <c r="AH95" s="8">
        <v>0</v>
      </c>
      <c r="AI95" s="8">
        <v>0</v>
      </c>
      <c r="AJ95" s="8">
        <v>0</v>
      </c>
      <c r="AK95" s="8">
        <v>857.6</v>
      </c>
      <c r="AL95" s="8">
        <v>0</v>
      </c>
      <c r="AM95" s="2"/>
      <c r="AN95" s="8">
        <v>90</v>
      </c>
      <c r="AO95" s="8">
        <v>44.064999999999998</v>
      </c>
      <c r="AP95" s="8">
        <v>45.072000000000003</v>
      </c>
      <c r="AQ95" s="8">
        <v>1007</v>
      </c>
      <c r="AR95" s="8">
        <v>49.98</v>
      </c>
      <c r="AS95" s="8">
        <v>303.04000000000002</v>
      </c>
      <c r="AT95" s="8">
        <v>3051.61</v>
      </c>
      <c r="AU95" s="8">
        <v>0</v>
      </c>
      <c r="AV95" s="8">
        <v>0</v>
      </c>
      <c r="AW95" s="8">
        <v>0</v>
      </c>
      <c r="AX95" s="8">
        <v>3051.61</v>
      </c>
      <c r="AY95" s="8">
        <v>0</v>
      </c>
      <c r="AZ95" s="2"/>
      <c r="BA95" s="8">
        <v>90</v>
      </c>
      <c r="BB95" s="8">
        <v>63.75</v>
      </c>
      <c r="BC95" s="8">
        <v>63.817</v>
      </c>
      <c r="BD95" s="8">
        <v>67</v>
      </c>
      <c r="BE95" s="8">
        <v>50.02</v>
      </c>
      <c r="BF95" s="8">
        <v>303.04000000000002</v>
      </c>
      <c r="BG95" s="8">
        <v>203.04</v>
      </c>
      <c r="BH95" s="8">
        <v>0</v>
      </c>
      <c r="BI95" s="8">
        <v>0</v>
      </c>
      <c r="BJ95" s="8">
        <v>0</v>
      </c>
      <c r="BK95" s="8">
        <v>203.04</v>
      </c>
      <c r="BL95" s="13">
        <v>203.04</v>
      </c>
      <c r="BM95" s="2"/>
      <c r="BN95" s="8">
        <v>90</v>
      </c>
      <c r="BO95" s="8">
        <v>63.75</v>
      </c>
      <c r="BP95" s="8">
        <v>64.433000000000007</v>
      </c>
      <c r="BQ95" s="8">
        <v>683</v>
      </c>
      <c r="BR95" s="8">
        <v>49.99</v>
      </c>
      <c r="BS95" s="8">
        <v>303.04000000000002</v>
      </c>
      <c r="BT95" s="8">
        <v>2069.7600000000002</v>
      </c>
      <c r="BU95" s="8">
        <v>0</v>
      </c>
      <c r="BV95" s="8">
        <v>0</v>
      </c>
      <c r="BW95" s="8">
        <v>0</v>
      </c>
      <c r="BX95" s="8">
        <v>2069.7600000000002</v>
      </c>
      <c r="BY95" s="8">
        <v>0</v>
      </c>
      <c r="BZ95" s="2"/>
      <c r="CA95" s="8">
        <v>90</v>
      </c>
      <c r="CB95" s="8">
        <v>63.75</v>
      </c>
      <c r="CC95" s="8">
        <v>64.238</v>
      </c>
      <c r="CD95" s="8">
        <v>488</v>
      </c>
      <c r="CE95" s="8">
        <v>49.89</v>
      </c>
      <c r="CF95" s="8">
        <v>303.04000000000002</v>
      </c>
      <c r="CG95" s="8">
        <v>2218.25</v>
      </c>
      <c r="CH95" s="8">
        <v>0</v>
      </c>
      <c r="CI95" s="8">
        <v>0</v>
      </c>
      <c r="CJ95" s="8">
        <v>0</v>
      </c>
      <c r="CK95" s="8">
        <v>2218.25</v>
      </c>
      <c r="CL95" s="8">
        <v>0</v>
      </c>
    </row>
    <row r="96" spans="1:90" x14ac:dyDescent="0.2">
      <c r="A96" s="8">
        <v>91</v>
      </c>
      <c r="B96" s="8">
        <v>55.912999999999997</v>
      </c>
      <c r="C96" s="8">
        <v>57.298000000000002</v>
      </c>
      <c r="D96" s="8">
        <v>1385</v>
      </c>
      <c r="E96" s="8">
        <v>50.03</v>
      </c>
      <c r="F96" s="8">
        <v>303.04000000000002</v>
      </c>
      <c r="G96" s="8">
        <v>4197.1000000000004</v>
      </c>
      <c r="H96" s="8">
        <v>0</v>
      </c>
      <c r="I96" s="8">
        <v>0</v>
      </c>
      <c r="J96" s="8">
        <v>0</v>
      </c>
      <c r="K96" s="8">
        <v>4197.1000000000004</v>
      </c>
      <c r="L96" s="8">
        <v>0</v>
      </c>
      <c r="M96" s="2"/>
      <c r="N96" s="8">
        <v>91</v>
      </c>
      <c r="O96" s="8">
        <v>62.75</v>
      </c>
      <c r="P96" s="8">
        <v>63.906999999999996</v>
      </c>
      <c r="Q96" s="8">
        <v>1157</v>
      </c>
      <c r="R96" s="8">
        <v>49.94</v>
      </c>
      <c r="S96" s="8">
        <v>303.04000000000002</v>
      </c>
      <c r="T96" s="8">
        <v>4207.41</v>
      </c>
      <c r="U96" s="8">
        <v>0</v>
      </c>
      <c r="V96" s="8">
        <v>0</v>
      </c>
      <c r="W96" s="8">
        <v>0</v>
      </c>
      <c r="X96" s="8">
        <v>4207.41</v>
      </c>
      <c r="Y96" s="8">
        <v>0</v>
      </c>
      <c r="Z96" s="2"/>
      <c r="AA96" s="8">
        <v>91</v>
      </c>
      <c r="AB96" s="8">
        <v>63.75</v>
      </c>
      <c r="AC96" s="8">
        <v>64.075999999999993</v>
      </c>
      <c r="AD96" s="8">
        <v>326</v>
      </c>
      <c r="AE96" s="8">
        <v>49.97</v>
      </c>
      <c r="AF96" s="8">
        <v>303.04000000000002</v>
      </c>
      <c r="AG96" s="8">
        <v>987.91</v>
      </c>
      <c r="AH96" s="8">
        <v>0</v>
      </c>
      <c r="AI96" s="8">
        <v>0</v>
      </c>
      <c r="AJ96" s="8">
        <v>0</v>
      </c>
      <c r="AK96" s="8">
        <v>987.91</v>
      </c>
      <c r="AL96" s="8">
        <v>0</v>
      </c>
      <c r="AM96" s="2"/>
      <c r="AN96" s="8">
        <v>91</v>
      </c>
      <c r="AO96" s="8">
        <v>44.064999999999998</v>
      </c>
      <c r="AP96" s="8">
        <v>44.975000000000001</v>
      </c>
      <c r="AQ96" s="8">
        <v>910</v>
      </c>
      <c r="AR96" s="8">
        <v>49.94</v>
      </c>
      <c r="AS96" s="8">
        <v>303.04000000000002</v>
      </c>
      <c r="AT96" s="8">
        <v>3309.2</v>
      </c>
      <c r="AU96" s="8">
        <v>0</v>
      </c>
      <c r="AV96" s="8">
        <v>0</v>
      </c>
      <c r="AW96" s="8">
        <v>0</v>
      </c>
      <c r="AX96" s="8">
        <v>3309.2</v>
      </c>
      <c r="AY96" s="8">
        <v>0</v>
      </c>
      <c r="AZ96" s="2"/>
      <c r="BA96" s="8">
        <v>91</v>
      </c>
      <c r="BB96" s="8">
        <v>63.75</v>
      </c>
      <c r="BC96" s="8">
        <v>63.604999999999997</v>
      </c>
      <c r="BD96" s="8">
        <v>-145</v>
      </c>
      <c r="BE96" s="8">
        <v>50</v>
      </c>
      <c r="BF96" s="8">
        <v>303.04000000000002</v>
      </c>
      <c r="BG96" s="8">
        <v>-439.41</v>
      </c>
      <c r="BH96" s="8">
        <v>0</v>
      </c>
      <c r="BI96" s="8">
        <v>0</v>
      </c>
      <c r="BJ96" s="8">
        <v>0</v>
      </c>
      <c r="BK96" s="8">
        <v>-439.41</v>
      </c>
      <c r="BL96" s="13">
        <v>-439.41</v>
      </c>
      <c r="BM96" s="2"/>
      <c r="BN96" s="8">
        <v>91</v>
      </c>
      <c r="BO96" s="8">
        <v>63.75</v>
      </c>
      <c r="BP96" s="8">
        <v>63.820999999999998</v>
      </c>
      <c r="BQ96" s="8">
        <v>71</v>
      </c>
      <c r="BR96" s="8">
        <v>50</v>
      </c>
      <c r="BS96" s="8">
        <v>303.04000000000002</v>
      </c>
      <c r="BT96" s="8">
        <v>215.16</v>
      </c>
      <c r="BU96" s="8">
        <v>0</v>
      </c>
      <c r="BV96" s="8">
        <v>0</v>
      </c>
      <c r="BW96" s="8">
        <v>0</v>
      </c>
      <c r="BX96" s="8">
        <v>215.16</v>
      </c>
      <c r="BY96" s="8">
        <v>0</v>
      </c>
      <c r="BZ96" s="2"/>
      <c r="CA96" s="8">
        <v>91</v>
      </c>
      <c r="CB96" s="8">
        <v>63.75</v>
      </c>
      <c r="CC96" s="8">
        <v>63.893000000000001</v>
      </c>
      <c r="CD96" s="8">
        <v>143</v>
      </c>
      <c r="CE96" s="8">
        <v>49.89</v>
      </c>
      <c r="CF96" s="8">
        <v>303.04000000000002</v>
      </c>
      <c r="CG96" s="8">
        <v>650.02</v>
      </c>
      <c r="CH96" s="8">
        <v>0</v>
      </c>
      <c r="CI96" s="8">
        <v>0</v>
      </c>
      <c r="CJ96" s="8">
        <v>0</v>
      </c>
      <c r="CK96" s="8">
        <v>650.02</v>
      </c>
      <c r="CL96" s="8">
        <v>0</v>
      </c>
    </row>
    <row r="97" spans="1:90" x14ac:dyDescent="0.2">
      <c r="A97" s="8">
        <v>92</v>
      </c>
      <c r="B97" s="8">
        <v>55.912999999999997</v>
      </c>
      <c r="C97" s="8">
        <v>57.387999999999998</v>
      </c>
      <c r="D97" s="8">
        <v>1475</v>
      </c>
      <c r="E97" s="8">
        <v>50.03</v>
      </c>
      <c r="F97" s="8">
        <v>303.04000000000002</v>
      </c>
      <c r="G97" s="8">
        <v>4469.84</v>
      </c>
      <c r="H97" s="8">
        <v>0</v>
      </c>
      <c r="I97" s="8">
        <v>0</v>
      </c>
      <c r="J97" s="8">
        <v>0</v>
      </c>
      <c r="K97" s="8">
        <v>4469.84</v>
      </c>
      <c r="L97" s="8">
        <v>0</v>
      </c>
      <c r="M97" s="2"/>
      <c r="N97" s="8">
        <v>92</v>
      </c>
      <c r="O97" s="8">
        <v>62.75</v>
      </c>
      <c r="P97" s="8">
        <v>63.427999999999997</v>
      </c>
      <c r="Q97" s="8">
        <v>678</v>
      </c>
      <c r="R97" s="8">
        <v>49.91</v>
      </c>
      <c r="S97" s="8">
        <v>303.04000000000002</v>
      </c>
      <c r="T97" s="8">
        <v>2465.5300000000002</v>
      </c>
      <c r="U97" s="8">
        <v>0</v>
      </c>
      <c r="V97" s="8">
        <v>0</v>
      </c>
      <c r="W97" s="8">
        <v>0</v>
      </c>
      <c r="X97" s="8">
        <v>2465.5300000000002</v>
      </c>
      <c r="Y97" s="8">
        <v>0</v>
      </c>
      <c r="Z97" s="2"/>
      <c r="AA97" s="8">
        <v>92</v>
      </c>
      <c r="AB97" s="8">
        <v>63.75</v>
      </c>
      <c r="AC97" s="8">
        <v>63.14</v>
      </c>
      <c r="AD97" s="8">
        <v>-610</v>
      </c>
      <c r="AE97" s="8">
        <v>49.98</v>
      </c>
      <c r="AF97" s="8">
        <v>303.04000000000002</v>
      </c>
      <c r="AG97" s="8">
        <v>-1848.54</v>
      </c>
      <c r="AH97" s="8">
        <v>0</v>
      </c>
      <c r="AI97" s="8">
        <v>0</v>
      </c>
      <c r="AJ97" s="8">
        <v>0</v>
      </c>
      <c r="AK97" s="8">
        <v>-1848.54</v>
      </c>
      <c r="AL97" s="8">
        <v>0</v>
      </c>
      <c r="AM97" s="2"/>
      <c r="AN97" s="8">
        <v>92</v>
      </c>
      <c r="AO97" s="8">
        <v>44.064999999999998</v>
      </c>
      <c r="AP97" s="8">
        <v>45.302</v>
      </c>
      <c r="AQ97" s="8">
        <v>1237</v>
      </c>
      <c r="AR97" s="8">
        <v>49.91</v>
      </c>
      <c r="AS97" s="8">
        <v>303.04000000000002</v>
      </c>
      <c r="AT97" s="8">
        <v>4498.33</v>
      </c>
      <c r="AU97" s="8">
        <v>0</v>
      </c>
      <c r="AV97" s="8">
        <v>0</v>
      </c>
      <c r="AW97" s="8">
        <v>0</v>
      </c>
      <c r="AX97" s="8">
        <v>4498.33</v>
      </c>
      <c r="AY97" s="8">
        <v>0</v>
      </c>
      <c r="AZ97" s="2"/>
      <c r="BA97" s="8">
        <v>92</v>
      </c>
      <c r="BB97" s="8">
        <v>63.75</v>
      </c>
      <c r="BC97" s="8">
        <v>64.457999999999998</v>
      </c>
      <c r="BD97" s="8">
        <v>708</v>
      </c>
      <c r="BE97" s="8">
        <v>49.98</v>
      </c>
      <c r="BF97" s="8">
        <v>303.04000000000002</v>
      </c>
      <c r="BG97" s="8">
        <v>2145.52</v>
      </c>
      <c r="BH97" s="8">
        <v>0</v>
      </c>
      <c r="BI97" s="8">
        <v>0</v>
      </c>
      <c r="BJ97" s="8">
        <v>0</v>
      </c>
      <c r="BK97" s="8">
        <v>2145.52</v>
      </c>
      <c r="BL97" s="13">
        <v>2145.52</v>
      </c>
      <c r="BM97" s="2"/>
      <c r="BN97" s="8">
        <v>92</v>
      </c>
      <c r="BO97" s="8">
        <v>63.75</v>
      </c>
      <c r="BP97" s="8">
        <v>63.41</v>
      </c>
      <c r="BQ97" s="8">
        <v>-340</v>
      </c>
      <c r="BR97" s="8">
        <v>49.9</v>
      </c>
      <c r="BS97" s="8">
        <v>303.04000000000002</v>
      </c>
      <c r="BT97" s="8">
        <v>-2060.67</v>
      </c>
      <c r="BU97" s="8">
        <v>0</v>
      </c>
      <c r="BV97" s="8">
        <v>0</v>
      </c>
      <c r="BW97" s="8">
        <v>0</v>
      </c>
      <c r="BX97" s="8">
        <v>-2060.67</v>
      </c>
      <c r="BY97" s="8">
        <v>0</v>
      </c>
      <c r="BZ97" s="2"/>
      <c r="CA97" s="8">
        <v>92</v>
      </c>
      <c r="CB97" s="8">
        <v>63.75</v>
      </c>
      <c r="CC97" s="8">
        <v>64.256</v>
      </c>
      <c r="CD97" s="8">
        <v>506</v>
      </c>
      <c r="CE97" s="8">
        <v>49.89</v>
      </c>
      <c r="CF97" s="8">
        <v>303.04000000000002</v>
      </c>
      <c r="CG97" s="8">
        <v>2300.0700000000002</v>
      </c>
      <c r="CH97" s="8">
        <v>0</v>
      </c>
      <c r="CI97" s="8">
        <v>0</v>
      </c>
      <c r="CJ97" s="8">
        <v>0</v>
      </c>
      <c r="CK97" s="8">
        <v>2300.0700000000002</v>
      </c>
      <c r="CL97" s="8">
        <v>0</v>
      </c>
    </row>
    <row r="98" spans="1:90" x14ac:dyDescent="0.2">
      <c r="A98" s="8">
        <v>93</v>
      </c>
      <c r="B98" s="8">
        <v>55.912999999999997</v>
      </c>
      <c r="C98" s="8">
        <v>57.387999999999998</v>
      </c>
      <c r="D98" s="8">
        <v>1475</v>
      </c>
      <c r="E98" s="8">
        <v>50.03</v>
      </c>
      <c r="F98" s="8">
        <v>303.04000000000002</v>
      </c>
      <c r="G98" s="8">
        <v>4469.84</v>
      </c>
      <c r="H98" s="8">
        <v>0</v>
      </c>
      <c r="I98" s="8">
        <v>0</v>
      </c>
      <c r="J98" s="8">
        <v>0</v>
      </c>
      <c r="K98" s="8">
        <v>4469.84</v>
      </c>
      <c r="L98" s="8">
        <v>0</v>
      </c>
      <c r="M98" s="2"/>
      <c r="N98" s="8">
        <v>93</v>
      </c>
      <c r="O98" s="8">
        <v>62.75</v>
      </c>
      <c r="P98" s="8">
        <v>63.046999999999997</v>
      </c>
      <c r="Q98" s="8">
        <v>297</v>
      </c>
      <c r="R98" s="8">
        <v>49.96</v>
      </c>
      <c r="S98" s="8">
        <v>303.04000000000002</v>
      </c>
      <c r="T98" s="8">
        <v>900.03</v>
      </c>
      <c r="U98" s="8">
        <v>0</v>
      </c>
      <c r="V98" s="8">
        <v>0</v>
      </c>
      <c r="W98" s="8">
        <v>0</v>
      </c>
      <c r="X98" s="8">
        <v>900.03</v>
      </c>
      <c r="Y98" s="8">
        <v>0</v>
      </c>
      <c r="Z98" s="2"/>
      <c r="AA98" s="8">
        <v>93</v>
      </c>
      <c r="AB98" s="8">
        <v>63.75</v>
      </c>
      <c r="AC98" s="8">
        <v>64.004000000000005</v>
      </c>
      <c r="AD98" s="8">
        <v>254</v>
      </c>
      <c r="AE98" s="8">
        <v>49.98</v>
      </c>
      <c r="AF98" s="8">
        <v>303.04000000000002</v>
      </c>
      <c r="AG98" s="8">
        <v>769.72</v>
      </c>
      <c r="AH98" s="8">
        <v>0</v>
      </c>
      <c r="AI98" s="8">
        <v>0</v>
      </c>
      <c r="AJ98" s="8">
        <v>0</v>
      </c>
      <c r="AK98" s="8">
        <v>769.72</v>
      </c>
      <c r="AL98" s="8">
        <v>0</v>
      </c>
      <c r="AM98" s="2"/>
      <c r="AN98" s="8">
        <v>93</v>
      </c>
      <c r="AO98" s="8">
        <v>44.064999999999998</v>
      </c>
      <c r="AP98" s="8">
        <v>45.587000000000003</v>
      </c>
      <c r="AQ98" s="8">
        <v>1522</v>
      </c>
      <c r="AR98" s="8">
        <v>49.93</v>
      </c>
      <c r="AS98" s="8">
        <v>303.04000000000002</v>
      </c>
      <c r="AT98" s="8">
        <v>5534.72</v>
      </c>
      <c r="AU98" s="8">
        <v>0</v>
      </c>
      <c r="AV98" s="8">
        <v>0</v>
      </c>
      <c r="AW98" s="8">
        <v>0</v>
      </c>
      <c r="AX98" s="8">
        <v>5534.72</v>
      </c>
      <c r="AY98" s="8">
        <v>0</v>
      </c>
      <c r="AZ98" s="2"/>
      <c r="BA98" s="8">
        <v>93</v>
      </c>
      <c r="BB98" s="8">
        <v>63.75</v>
      </c>
      <c r="BC98" s="8">
        <v>64.051000000000002</v>
      </c>
      <c r="BD98" s="8">
        <v>301</v>
      </c>
      <c r="BE98" s="8">
        <v>49.97</v>
      </c>
      <c r="BF98" s="8">
        <v>303.04000000000002</v>
      </c>
      <c r="BG98" s="8">
        <v>912.15</v>
      </c>
      <c r="BH98" s="8">
        <v>0</v>
      </c>
      <c r="BI98" s="8">
        <v>0</v>
      </c>
      <c r="BJ98" s="8">
        <v>0</v>
      </c>
      <c r="BK98" s="8">
        <v>912.15</v>
      </c>
      <c r="BL98" s="13">
        <v>912.15</v>
      </c>
      <c r="BM98" s="2"/>
      <c r="BN98" s="8">
        <v>93</v>
      </c>
      <c r="BO98" s="8">
        <v>63.75</v>
      </c>
      <c r="BP98" s="8">
        <v>63.558</v>
      </c>
      <c r="BQ98" s="8">
        <v>-192</v>
      </c>
      <c r="BR98" s="8">
        <v>49.98</v>
      </c>
      <c r="BS98" s="8">
        <v>303.04000000000002</v>
      </c>
      <c r="BT98" s="8">
        <v>-581.84</v>
      </c>
      <c r="BU98" s="8">
        <v>0</v>
      </c>
      <c r="BV98" s="8">
        <v>0</v>
      </c>
      <c r="BW98" s="8">
        <v>0</v>
      </c>
      <c r="BX98" s="8">
        <v>-581.84</v>
      </c>
      <c r="BY98" s="8">
        <v>0</v>
      </c>
      <c r="BZ98" s="2"/>
      <c r="CA98" s="8">
        <v>93</v>
      </c>
      <c r="CB98" s="8">
        <v>63.75</v>
      </c>
      <c r="CC98" s="8">
        <v>64.055000000000007</v>
      </c>
      <c r="CD98" s="8">
        <v>305</v>
      </c>
      <c r="CE98" s="8">
        <v>49.89</v>
      </c>
      <c r="CF98" s="8">
        <v>303.04000000000002</v>
      </c>
      <c r="CG98" s="8">
        <v>1386.41</v>
      </c>
      <c r="CH98" s="8">
        <v>0</v>
      </c>
      <c r="CI98" s="8">
        <v>0</v>
      </c>
      <c r="CJ98" s="8">
        <v>0</v>
      </c>
      <c r="CK98" s="8">
        <v>1386.41</v>
      </c>
      <c r="CL98" s="8">
        <v>0</v>
      </c>
    </row>
    <row r="99" spans="1:90" x14ac:dyDescent="0.2">
      <c r="A99" s="8">
        <v>94</v>
      </c>
      <c r="B99" s="8">
        <v>55.912999999999997</v>
      </c>
      <c r="C99" s="8">
        <v>57.24</v>
      </c>
      <c r="D99" s="8">
        <v>1327</v>
      </c>
      <c r="E99" s="8">
        <v>49.99</v>
      </c>
      <c r="F99" s="8">
        <v>303.04000000000002</v>
      </c>
      <c r="G99" s="8">
        <v>4021.34</v>
      </c>
      <c r="H99" s="8">
        <v>0</v>
      </c>
      <c r="I99" s="8">
        <v>0</v>
      </c>
      <c r="J99" s="8">
        <v>0</v>
      </c>
      <c r="K99" s="8">
        <v>4021.34</v>
      </c>
      <c r="L99" s="8">
        <v>0</v>
      </c>
      <c r="M99" s="2"/>
      <c r="N99" s="8">
        <v>94</v>
      </c>
      <c r="O99" s="8">
        <v>62.75</v>
      </c>
      <c r="P99" s="8">
        <v>63.637</v>
      </c>
      <c r="Q99" s="8">
        <v>887</v>
      </c>
      <c r="R99" s="8">
        <v>49.97</v>
      </c>
      <c r="S99" s="8">
        <v>303.04000000000002</v>
      </c>
      <c r="T99" s="8">
        <v>2687.96</v>
      </c>
      <c r="U99" s="8">
        <v>0</v>
      </c>
      <c r="V99" s="8">
        <v>0</v>
      </c>
      <c r="W99" s="8">
        <v>0</v>
      </c>
      <c r="X99" s="8">
        <v>2687.96</v>
      </c>
      <c r="Y99" s="8">
        <v>0</v>
      </c>
      <c r="Z99" s="2"/>
      <c r="AA99" s="8">
        <v>94</v>
      </c>
      <c r="AB99" s="8">
        <v>63.75</v>
      </c>
      <c r="AC99" s="8">
        <v>63.936</v>
      </c>
      <c r="AD99" s="8">
        <v>186</v>
      </c>
      <c r="AE99" s="8">
        <v>49.98</v>
      </c>
      <c r="AF99" s="8">
        <v>303.04000000000002</v>
      </c>
      <c r="AG99" s="8">
        <v>563.65</v>
      </c>
      <c r="AH99" s="8">
        <v>0</v>
      </c>
      <c r="AI99" s="8">
        <v>0</v>
      </c>
      <c r="AJ99" s="8">
        <v>0</v>
      </c>
      <c r="AK99" s="8">
        <v>563.65</v>
      </c>
      <c r="AL99" s="8">
        <v>0</v>
      </c>
      <c r="AM99" s="2"/>
      <c r="AN99" s="8">
        <v>94</v>
      </c>
      <c r="AO99" s="8">
        <v>44.064999999999998</v>
      </c>
      <c r="AP99" s="8">
        <v>45.468000000000004</v>
      </c>
      <c r="AQ99" s="8">
        <v>1403</v>
      </c>
      <c r="AR99" s="8">
        <v>49.96</v>
      </c>
      <c r="AS99" s="8">
        <v>303.04000000000002</v>
      </c>
      <c r="AT99" s="8">
        <v>4251.6499999999996</v>
      </c>
      <c r="AU99" s="8">
        <v>0</v>
      </c>
      <c r="AV99" s="8">
        <v>0</v>
      </c>
      <c r="AW99" s="8">
        <v>0</v>
      </c>
      <c r="AX99" s="8">
        <v>4251.6499999999996</v>
      </c>
      <c r="AY99" s="8">
        <v>0</v>
      </c>
      <c r="AZ99" s="2"/>
      <c r="BA99" s="8">
        <v>94</v>
      </c>
      <c r="BB99" s="8">
        <v>63.75</v>
      </c>
      <c r="BC99" s="8">
        <v>64.180999999999997</v>
      </c>
      <c r="BD99" s="8">
        <v>431</v>
      </c>
      <c r="BE99" s="8">
        <v>49.95</v>
      </c>
      <c r="BF99" s="8">
        <v>303.04000000000002</v>
      </c>
      <c r="BG99" s="8">
        <v>1306.0999999999999</v>
      </c>
      <c r="BH99" s="8">
        <v>0</v>
      </c>
      <c r="BI99" s="8">
        <v>0</v>
      </c>
      <c r="BJ99" s="8">
        <v>0</v>
      </c>
      <c r="BK99" s="8">
        <v>1306.0999999999999</v>
      </c>
      <c r="BL99" s="13">
        <v>1306.0999999999999</v>
      </c>
      <c r="BM99" s="2"/>
      <c r="BN99" s="8">
        <v>94</v>
      </c>
      <c r="BO99" s="8">
        <v>63.75</v>
      </c>
      <c r="BP99" s="8">
        <v>63.558</v>
      </c>
      <c r="BQ99" s="8">
        <v>-192</v>
      </c>
      <c r="BR99" s="8">
        <v>49.99</v>
      </c>
      <c r="BS99" s="8">
        <v>303.04000000000002</v>
      </c>
      <c r="BT99" s="8">
        <v>-581.84</v>
      </c>
      <c r="BU99" s="8">
        <v>0</v>
      </c>
      <c r="BV99" s="8">
        <v>0</v>
      </c>
      <c r="BW99" s="8">
        <v>0</v>
      </c>
      <c r="BX99" s="8">
        <v>-581.84</v>
      </c>
      <c r="BY99" s="8">
        <v>0</v>
      </c>
      <c r="BZ99" s="2"/>
      <c r="CA99" s="8">
        <v>94</v>
      </c>
      <c r="CB99" s="8">
        <v>63.75</v>
      </c>
      <c r="CC99" s="8">
        <v>64.274000000000001</v>
      </c>
      <c r="CD99" s="8">
        <v>524</v>
      </c>
      <c r="CE99" s="8">
        <v>49.97</v>
      </c>
      <c r="CF99" s="8">
        <v>303.04000000000002</v>
      </c>
      <c r="CG99" s="8">
        <v>1587.93</v>
      </c>
      <c r="CH99" s="8">
        <v>0</v>
      </c>
      <c r="CI99" s="8">
        <v>0</v>
      </c>
      <c r="CJ99" s="8">
        <v>0</v>
      </c>
      <c r="CK99" s="8">
        <v>1587.93</v>
      </c>
      <c r="CL99" s="8">
        <v>0</v>
      </c>
    </row>
    <row r="100" spans="1:90" x14ac:dyDescent="0.2">
      <c r="A100" s="8">
        <v>95</v>
      </c>
      <c r="B100" s="8">
        <v>55.912999999999997</v>
      </c>
      <c r="C100" s="8">
        <v>57.154000000000003</v>
      </c>
      <c r="D100" s="8">
        <v>1241</v>
      </c>
      <c r="E100" s="8">
        <v>49.99</v>
      </c>
      <c r="F100" s="8">
        <v>303.04000000000002</v>
      </c>
      <c r="G100" s="8">
        <v>3760.73</v>
      </c>
      <c r="H100" s="8">
        <v>0</v>
      </c>
      <c r="I100" s="8">
        <v>0</v>
      </c>
      <c r="J100" s="8">
        <v>0</v>
      </c>
      <c r="K100" s="8">
        <v>3760.73</v>
      </c>
      <c r="L100" s="8">
        <v>0</v>
      </c>
      <c r="M100" s="2"/>
      <c r="N100" s="8">
        <v>95</v>
      </c>
      <c r="O100" s="8">
        <v>62.75</v>
      </c>
      <c r="P100" s="8">
        <v>63.374000000000002</v>
      </c>
      <c r="Q100" s="8">
        <v>624</v>
      </c>
      <c r="R100" s="8">
        <v>49.99</v>
      </c>
      <c r="S100" s="8">
        <v>303.04000000000002</v>
      </c>
      <c r="T100" s="8">
        <v>1890.97</v>
      </c>
      <c r="U100" s="8">
        <v>0</v>
      </c>
      <c r="V100" s="8">
        <v>0</v>
      </c>
      <c r="W100" s="8">
        <v>0</v>
      </c>
      <c r="X100" s="8">
        <v>1890.97</v>
      </c>
      <c r="Y100" s="8">
        <v>0</v>
      </c>
      <c r="Z100" s="2"/>
      <c r="AA100" s="8">
        <v>95</v>
      </c>
      <c r="AB100" s="8">
        <v>63.75</v>
      </c>
      <c r="AC100" s="8">
        <v>63.648000000000003</v>
      </c>
      <c r="AD100" s="8">
        <v>-102</v>
      </c>
      <c r="AE100" s="8">
        <v>50</v>
      </c>
      <c r="AF100" s="8">
        <v>303.04000000000002</v>
      </c>
      <c r="AG100" s="8">
        <v>-309.10000000000002</v>
      </c>
      <c r="AH100" s="8">
        <v>0</v>
      </c>
      <c r="AI100" s="8">
        <v>0</v>
      </c>
      <c r="AJ100" s="8">
        <v>0</v>
      </c>
      <c r="AK100" s="8">
        <v>-309.10000000000002</v>
      </c>
      <c r="AL100" s="8">
        <v>0</v>
      </c>
      <c r="AM100" s="2"/>
      <c r="AN100" s="8">
        <v>95</v>
      </c>
      <c r="AO100" s="8">
        <v>44.064999999999998</v>
      </c>
      <c r="AP100" s="8">
        <v>45.554000000000002</v>
      </c>
      <c r="AQ100" s="8">
        <v>1489</v>
      </c>
      <c r="AR100" s="8">
        <v>49.98</v>
      </c>
      <c r="AS100" s="8">
        <v>303.04000000000002</v>
      </c>
      <c r="AT100" s="8">
        <v>4512.2700000000004</v>
      </c>
      <c r="AU100" s="8">
        <v>0</v>
      </c>
      <c r="AV100" s="8">
        <v>0</v>
      </c>
      <c r="AW100" s="8">
        <v>0</v>
      </c>
      <c r="AX100" s="8">
        <v>4512.2700000000004</v>
      </c>
      <c r="AY100" s="8">
        <v>0</v>
      </c>
      <c r="AZ100" s="2"/>
      <c r="BA100" s="8">
        <v>95</v>
      </c>
      <c r="BB100" s="8">
        <v>63.75</v>
      </c>
      <c r="BC100" s="8">
        <v>64.569999999999993</v>
      </c>
      <c r="BD100" s="8">
        <v>820</v>
      </c>
      <c r="BE100" s="8">
        <v>49.97</v>
      </c>
      <c r="BF100" s="8">
        <v>303.04000000000002</v>
      </c>
      <c r="BG100" s="8">
        <v>2484.9299999999998</v>
      </c>
      <c r="BH100" s="8">
        <v>0</v>
      </c>
      <c r="BI100" s="8">
        <v>0</v>
      </c>
      <c r="BJ100" s="8">
        <v>0</v>
      </c>
      <c r="BK100" s="8">
        <v>2484.9299999999998</v>
      </c>
      <c r="BL100" s="13">
        <v>2484.9299999999998</v>
      </c>
      <c r="BM100" s="2"/>
      <c r="BN100" s="8">
        <v>95</v>
      </c>
      <c r="BO100" s="8">
        <v>63.75</v>
      </c>
      <c r="BP100" s="8">
        <v>63.4</v>
      </c>
      <c r="BQ100" s="8">
        <v>-350</v>
      </c>
      <c r="BR100" s="8">
        <v>49.97</v>
      </c>
      <c r="BS100" s="8">
        <v>303.04000000000002</v>
      </c>
      <c r="BT100" s="8">
        <v>-1060.6400000000001</v>
      </c>
      <c r="BU100" s="8">
        <v>0</v>
      </c>
      <c r="BV100" s="8">
        <v>0</v>
      </c>
      <c r="BW100" s="8">
        <v>0</v>
      </c>
      <c r="BX100" s="8">
        <v>-1060.6400000000001</v>
      </c>
      <c r="BY100" s="8">
        <v>0</v>
      </c>
      <c r="BZ100" s="2"/>
      <c r="CA100" s="8">
        <v>95</v>
      </c>
      <c r="CB100" s="8">
        <v>63.75</v>
      </c>
      <c r="CC100" s="8">
        <v>64.191999999999993</v>
      </c>
      <c r="CD100" s="8">
        <v>442</v>
      </c>
      <c r="CE100" s="8">
        <v>49.96</v>
      </c>
      <c r="CF100" s="8">
        <v>303.04000000000002</v>
      </c>
      <c r="CG100" s="8">
        <v>1339.44</v>
      </c>
      <c r="CH100" s="8">
        <v>0</v>
      </c>
      <c r="CI100" s="8">
        <v>0</v>
      </c>
      <c r="CJ100" s="8">
        <v>0</v>
      </c>
      <c r="CK100" s="8">
        <v>1339.44</v>
      </c>
      <c r="CL100" s="8">
        <v>0</v>
      </c>
    </row>
    <row r="101" spans="1:90" ht="13.5" thickBot="1" x14ac:dyDescent="0.25">
      <c r="A101" s="28">
        <v>96</v>
      </c>
      <c r="B101" s="28">
        <v>55.912999999999997</v>
      </c>
      <c r="C101" s="28">
        <v>57.15</v>
      </c>
      <c r="D101" s="28">
        <v>1237</v>
      </c>
      <c r="E101" s="28">
        <v>49.99</v>
      </c>
      <c r="F101" s="28">
        <v>303.04000000000002</v>
      </c>
      <c r="G101" s="28">
        <v>3748.6</v>
      </c>
      <c r="H101" s="28">
        <v>0</v>
      </c>
      <c r="I101" s="28">
        <v>0</v>
      </c>
      <c r="J101" s="28">
        <v>0</v>
      </c>
      <c r="K101" s="28">
        <v>3748.6</v>
      </c>
      <c r="L101" s="28">
        <v>0</v>
      </c>
      <c r="M101" s="2"/>
      <c r="N101" s="28">
        <v>96</v>
      </c>
      <c r="O101" s="28">
        <v>62.75</v>
      </c>
      <c r="P101" s="28">
        <v>62.899000000000001</v>
      </c>
      <c r="Q101" s="28">
        <v>149</v>
      </c>
      <c r="R101" s="28">
        <v>50.04</v>
      </c>
      <c r="S101" s="28">
        <v>303.04000000000002</v>
      </c>
      <c r="T101" s="28">
        <v>225.76</v>
      </c>
      <c r="U101" s="28">
        <v>0</v>
      </c>
      <c r="V101" s="28">
        <v>0</v>
      </c>
      <c r="W101" s="28">
        <v>0</v>
      </c>
      <c r="X101" s="28">
        <v>225.76</v>
      </c>
      <c r="Y101" s="28">
        <v>0</v>
      </c>
      <c r="Z101" s="2"/>
      <c r="AA101" s="28">
        <v>96</v>
      </c>
      <c r="AB101" s="28">
        <v>63.75</v>
      </c>
      <c r="AC101" s="28">
        <v>64.408000000000001</v>
      </c>
      <c r="AD101" s="28">
        <v>658</v>
      </c>
      <c r="AE101" s="28">
        <v>50.02</v>
      </c>
      <c r="AF101" s="28">
        <v>303.04000000000002</v>
      </c>
      <c r="AG101" s="28">
        <v>1994</v>
      </c>
      <c r="AH101" s="28">
        <v>0</v>
      </c>
      <c r="AI101" s="28">
        <v>0</v>
      </c>
      <c r="AJ101" s="28">
        <v>0</v>
      </c>
      <c r="AK101" s="28">
        <v>1994</v>
      </c>
      <c r="AL101" s="28">
        <v>0</v>
      </c>
      <c r="AM101" s="2"/>
      <c r="AN101" s="28">
        <v>96</v>
      </c>
      <c r="AO101" s="28">
        <v>44.064999999999998</v>
      </c>
      <c r="AP101" s="28">
        <v>46.036999999999999</v>
      </c>
      <c r="AQ101" s="28">
        <v>1972</v>
      </c>
      <c r="AR101" s="28">
        <v>49.97</v>
      </c>
      <c r="AS101" s="28">
        <v>303.04000000000002</v>
      </c>
      <c r="AT101" s="28">
        <v>5975.95</v>
      </c>
      <c r="AU101" s="28">
        <v>0</v>
      </c>
      <c r="AV101" s="28">
        <v>0</v>
      </c>
      <c r="AW101" s="28">
        <v>0</v>
      </c>
      <c r="AX101" s="28">
        <v>5975.95</v>
      </c>
      <c r="AY101" s="28">
        <v>0</v>
      </c>
      <c r="AZ101" s="2"/>
      <c r="BA101" s="28">
        <v>96</v>
      </c>
      <c r="BB101" s="28">
        <v>63.75</v>
      </c>
      <c r="BC101" s="28">
        <v>64.066000000000003</v>
      </c>
      <c r="BD101" s="28">
        <v>316</v>
      </c>
      <c r="BE101" s="28">
        <v>49.99</v>
      </c>
      <c r="BF101" s="28">
        <v>303.04000000000002</v>
      </c>
      <c r="BG101" s="28">
        <v>957.61</v>
      </c>
      <c r="BH101" s="28">
        <v>0</v>
      </c>
      <c r="BI101" s="28">
        <v>0</v>
      </c>
      <c r="BJ101" s="28">
        <v>0</v>
      </c>
      <c r="BK101" s="28">
        <v>957.61</v>
      </c>
      <c r="BL101" s="32">
        <v>957.61</v>
      </c>
      <c r="BM101" s="2"/>
      <c r="BN101" s="28">
        <v>96</v>
      </c>
      <c r="BO101" s="28">
        <v>63.75</v>
      </c>
      <c r="BP101" s="28">
        <v>63.259</v>
      </c>
      <c r="BQ101" s="28">
        <v>-491</v>
      </c>
      <c r="BR101" s="28">
        <v>50.02</v>
      </c>
      <c r="BS101" s="28">
        <v>303.04000000000002</v>
      </c>
      <c r="BT101" s="28">
        <v>-1487.93</v>
      </c>
      <c r="BU101" s="28">
        <v>0</v>
      </c>
      <c r="BV101" s="28">
        <v>0</v>
      </c>
      <c r="BW101" s="28">
        <v>0</v>
      </c>
      <c r="BX101" s="28">
        <v>-1487.93</v>
      </c>
      <c r="BY101" s="28">
        <v>0</v>
      </c>
      <c r="BZ101" s="2"/>
      <c r="CA101" s="28">
        <v>96</v>
      </c>
      <c r="CB101" s="28">
        <v>63.75</v>
      </c>
      <c r="CC101" s="28">
        <v>64.238</v>
      </c>
      <c r="CD101" s="28">
        <v>488</v>
      </c>
      <c r="CE101" s="28">
        <v>49.98</v>
      </c>
      <c r="CF101" s="28">
        <v>303.04000000000002</v>
      </c>
      <c r="CG101" s="28">
        <v>1478.84</v>
      </c>
      <c r="CH101" s="28">
        <v>0</v>
      </c>
      <c r="CI101" s="28">
        <v>0</v>
      </c>
      <c r="CJ101" s="28">
        <v>0</v>
      </c>
      <c r="CK101" s="28">
        <v>1478.84</v>
      </c>
      <c r="CL101" s="28">
        <v>0</v>
      </c>
    </row>
    <row r="102" spans="1:90" ht="13.5" thickBot="1" x14ac:dyDescent="0.25">
      <c r="A102" s="9" t="s">
        <v>35</v>
      </c>
      <c r="B102" s="9">
        <v>5356.5389999999979</v>
      </c>
      <c r="C102" s="9">
        <v>5402.8059999999987</v>
      </c>
      <c r="D102" s="9">
        <v>46267</v>
      </c>
      <c r="E102" s="9">
        <v>0</v>
      </c>
      <c r="F102" s="9">
        <v>0</v>
      </c>
      <c r="G102" s="9">
        <v>112090.3</v>
      </c>
      <c r="H102" s="9">
        <v>0</v>
      </c>
      <c r="I102" s="14">
        <v>0</v>
      </c>
      <c r="J102" s="14">
        <v>0</v>
      </c>
      <c r="K102" s="30">
        <v>112090.3</v>
      </c>
      <c r="L102" s="31">
        <v>0</v>
      </c>
      <c r="M102" s="10"/>
      <c r="N102" s="29" t="s">
        <v>35</v>
      </c>
      <c r="O102" s="30">
        <v>5411.2910000000011</v>
      </c>
      <c r="P102" s="30">
        <v>5485.5840000000007</v>
      </c>
      <c r="Q102" s="30">
        <v>74293</v>
      </c>
      <c r="R102" s="30">
        <v>0</v>
      </c>
      <c r="S102" s="30">
        <v>0</v>
      </c>
      <c r="T102" s="30">
        <v>227365.15000000014</v>
      </c>
      <c r="U102" s="30">
        <v>0</v>
      </c>
      <c r="V102" s="30">
        <v>0</v>
      </c>
      <c r="W102" s="30">
        <v>0</v>
      </c>
      <c r="X102" s="30">
        <v>227365.15000000014</v>
      </c>
      <c r="Y102" s="31">
        <v>0</v>
      </c>
      <c r="Z102" s="10"/>
      <c r="AA102" s="29" t="s">
        <v>35</v>
      </c>
      <c r="AB102" s="30">
        <v>6009.3040000000001</v>
      </c>
      <c r="AC102" s="30">
        <v>6057.0440000000026</v>
      </c>
      <c r="AD102" s="30">
        <v>47740</v>
      </c>
      <c r="AE102" s="30">
        <v>0</v>
      </c>
      <c r="AF102" s="30">
        <v>0</v>
      </c>
      <c r="AG102" s="30">
        <v>128187.68999999997</v>
      </c>
      <c r="AH102" s="30">
        <v>0</v>
      </c>
      <c r="AI102" s="30">
        <v>0</v>
      </c>
      <c r="AJ102" s="30">
        <v>0</v>
      </c>
      <c r="AK102" s="30">
        <v>128187.68999999997</v>
      </c>
      <c r="AL102" s="31">
        <v>0</v>
      </c>
      <c r="AM102" s="10"/>
      <c r="AN102" s="29" t="s">
        <v>35</v>
      </c>
      <c r="AO102" s="30">
        <v>4927.4649999999947</v>
      </c>
      <c r="AP102" s="30">
        <v>5022.4650000000011</v>
      </c>
      <c r="AQ102" s="30">
        <v>95000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273981.3</v>
      </c>
      <c r="AY102" s="31">
        <v>0</v>
      </c>
      <c r="AZ102" s="10"/>
      <c r="BA102" s="29" t="s">
        <v>35</v>
      </c>
      <c r="BB102" s="30">
        <v>5468.0680000000011</v>
      </c>
      <c r="BC102" s="30">
        <v>5539.1490000000013</v>
      </c>
      <c r="BD102" s="30">
        <v>71081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176155.40999999997</v>
      </c>
      <c r="BL102" s="33"/>
      <c r="BM102" s="10"/>
      <c r="BN102" s="29" t="s">
        <v>35</v>
      </c>
      <c r="BO102" s="30">
        <v>5820.7669999999998</v>
      </c>
      <c r="BP102" s="30">
        <v>5865.5259999999971</v>
      </c>
      <c r="BQ102" s="30">
        <v>44759</v>
      </c>
      <c r="BR102" s="30">
        <v>0</v>
      </c>
      <c r="BS102" s="30">
        <v>0</v>
      </c>
      <c r="BT102" s="30">
        <v>140206.17000000004</v>
      </c>
      <c r="BU102" s="30">
        <v>0</v>
      </c>
      <c r="BV102" s="30">
        <v>0</v>
      </c>
      <c r="BW102" s="30">
        <v>0</v>
      </c>
      <c r="BX102" s="30">
        <v>140206.17000000004</v>
      </c>
      <c r="BY102" s="31">
        <v>0</v>
      </c>
      <c r="BZ102" s="10"/>
      <c r="CA102" s="29" t="s">
        <v>35</v>
      </c>
      <c r="CB102" s="30">
        <v>6100.6130000000003</v>
      </c>
      <c r="CC102" s="30">
        <v>6123.502000000004</v>
      </c>
      <c r="CD102" s="30">
        <v>22889</v>
      </c>
      <c r="CE102" s="30">
        <v>0</v>
      </c>
      <c r="CF102" s="30">
        <v>0</v>
      </c>
      <c r="CG102" s="30">
        <v>57742.92</v>
      </c>
      <c r="CH102" s="30">
        <v>0</v>
      </c>
      <c r="CI102" s="30">
        <v>0</v>
      </c>
      <c r="CJ102" s="30">
        <v>0</v>
      </c>
      <c r="CK102" s="30">
        <v>57742.92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45390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45391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45392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45393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45394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45395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45396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56.25</v>
      </c>
      <c r="C6" s="8">
        <v>57.5</v>
      </c>
      <c r="D6" s="8">
        <v>1250</v>
      </c>
      <c r="E6" s="8">
        <v>50.01</v>
      </c>
      <c r="F6" s="8">
        <v>303.04000000000002</v>
      </c>
      <c r="G6" s="8">
        <v>3788</v>
      </c>
      <c r="H6" s="8">
        <v>0</v>
      </c>
      <c r="I6" s="8">
        <v>0</v>
      </c>
      <c r="J6" s="8">
        <v>0</v>
      </c>
      <c r="K6" s="8">
        <v>3788</v>
      </c>
      <c r="L6" s="8">
        <v>0</v>
      </c>
      <c r="M6" s="2"/>
      <c r="N6" s="6">
        <v>1</v>
      </c>
      <c r="O6" s="6">
        <v>47</v>
      </c>
      <c r="P6" s="6">
        <v>47.1</v>
      </c>
      <c r="Q6" s="6">
        <v>100</v>
      </c>
      <c r="R6" s="6">
        <v>49.99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50</v>
      </c>
      <c r="AC6" s="6">
        <v>50.5</v>
      </c>
      <c r="AD6" s="6">
        <v>500</v>
      </c>
      <c r="AE6" s="6">
        <v>50.03</v>
      </c>
      <c r="AF6" s="6">
        <v>303.04000000000002</v>
      </c>
      <c r="AG6" s="6">
        <v>1515.2</v>
      </c>
      <c r="AH6" s="6">
        <v>0</v>
      </c>
      <c r="AI6" s="6">
        <v>0</v>
      </c>
      <c r="AJ6" s="6">
        <v>0</v>
      </c>
      <c r="AK6" s="6">
        <v>1515.2</v>
      </c>
      <c r="AL6" s="6">
        <v>0</v>
      </c>
      <c r="AM6" s="2"/>
      <c r="AN6" s="6">
        <v>1</v>
      </c>
      <c r="AO6" s="6">
        <v>50</v>
      </c>
      <c r="AP6" s="6">
        <v>50.1</v>
      </c>
      <c r="AQ6" s="6">
        <v>100</v>
      </c>
      <c r="AR6" s="6">
        <v>49.93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47</v>
      </c>
      <c r="BC6" s="6">
        <v>48.1</v>
      </c>
      <c r="BD6" s="6">
        <v>1100</v>
      </c>
      <c r="BE6" s="6">
        <v>49.91</v>
      </c>
      <c r="BF6" s="6">
        <v>303.04000000000002</v>
      </c>
      <c r="BG6" s="6">
        <v>4000.13</v>
      </c>
      <c r="BH6" s="6">
        <v>0</v>
      </c>
      <c r="BI6" s="6">
        <v>0</v>
      </c>
      <c r="BJ6" s="6">
        <v>0</v>
      </c>
      <c r="BK6" s="6">
        <v>4000.13</v>
      </c>
      <c r="BL6" s="6">
        <v>0</v>
      </c>
      <c r="BM6" s="2"/>
      <c r="BN6" s="6">
        <v>1</v>
      </c>
      <c r="BO6" s="6">
        <v>50</v>
      </c>
      <c r="BP6" s="6">
        <v>50.7</v>
      </c>
      <c r="BQ6" s="6">
        <v>700</v>
      </c>
      <c r="BR6" s="6">
        <v>49.87</v>
      </c>
      <c r="BS6" s="6">
        <v>303.04000000000002</v>
      </c>
      <c r="BT6" s="6">
        <v>3181.92</v>
      </c>
      <c r="BU6" s="6">
        <v>0</v>
      </c>
      <c r="BV6" s="6">
        <v>0</v>
      </c>
      <c r="BW6" s="6">
        <v>0</v>
      </c>
      <c r="BX6" s="6">
        <v>3181.92</v>
      </c>
      <c r="BY6" s="6">
        <v>0</v>
      </c>
      <c r="BZ6" s="2"/>
      <c r="CA6" s="6">
        <v>1</v>
      </c>
      <c r="CB6" s="6">
        <v>47</v>
      </c>
      <c r="CC6" s="6">
        <v>47.1</v>
      </c>
      <c r="CD6" s="6">
        <v>100</v>
      </c>
      <c r="CE6" s="6">
        <v>49.96</v>
      </c>
      <c r="CF6" s="6">
        <v>303.04000000000002</v>
      </c>
      <c r="CG6" s="6">
        <v>303.04000000000002</v>
      </c>
      <c r="CH6" s="6">
        <v>0</v>
      </c>
      <c r="CI6" s="6">
        <v>0</v>
      </c>
      <c r="CJ6" s="6">
        <v>0</v>
      </c>
      <c r="CK6" s="6">
        <v>303.04000000000002</v>
      </c>
      <c r="CL6" s="6">
        <v>0</v>
      </c>
    </row>
    <row r="7" spans="1:90" x14ac:dyDescent="0.2">
      <c r="A7" s="8">
        <v>2</v>
      </c>
      <c r="B7" s="8">
        <v>53.75</v>
      </c>
      <c r="C7" s="8">
        <v>55</v>
      </c>
      <c r="D7" s="8">
        <v>1250</v>
      </c>
      <c r="E7" s="8">
        <v>50.01</v>
      </c>
      <c r="F7" s="8">
        <v>303.04000000000002</v>
      </c>
      <c r="G7" s="8">
        <v>3788</v>
      </c>
      <c r="H7" s="8">
        <v>0</v>
      </c>
      <c r="I7" s="8">
        <v>0</v>
      </c>
      <c r="J7" s="8">
        <v>0</v>
      </c>
      <c r="K7" s="8">
        <v>3788</v>
      </c>
      <c r="L7" s="8">
        <v>0</v>
      </c>
      <c r="M7" s="2"/>
      <c r="N7" s="6">
        <v>2</v>
      </c>
      <c r="O7" s="6">
        <v>47</v>
      </c>
      <c r="P7" s="6">
        <v>47.2</v>
      </c>
      <c r="Q7" s="6">
        <v>200</v>
      </c>
      <c r="R7" s="6">
        <v>50.01</v>
      </c>
      <c r="S7" s="6">
        <v>303.04000000000002</v>
      </c>
      <c r="T7" s="6">
        <v>606.08000000000004</v>
      </c>
      <c r="U7" s="6">
        <v>0</v>
      </c>
      <c r="V7" s="6">
        <v>0</v>
      </c>
      <c r="W7" s="6">
        <v>0</v>
      </c>
      <c r="X7" s="6">
        <v>606.08000000000004</v>
      </c>
      <c r="Y7" s="6">
        <v>0</v>
      </c>
      <c r="Z7" s="2"/>
      <c r="AA7" s="6">
        <v>2</v>
      </c>
      <c r="AB7" s="6">
        <v>50</v>
      </c>
      <c r="AC7" s="6">
        <v>50.4</v>
      </c>
      <c r="AD7" s="6">
        <v>400</v>
      </c>
      <c r="AE7" s="6">
        <v>49.98</v>
      </c>
      <c r="AF7" s="6">
        <v>303.04000000000002</v>
      </c>
      <c r="AG7" s="6">
        <v>1212.1600000000001</v>
      </c>
      <c r="AH7" s="6">
        <v>0</v>
      </c>
      <c r="AI7" s="6">
        <v>0</v>
      </c>
      <c r="AJ7" s="6">
        <v>0</v>
      </c>
      <c r="AK7" s="6">
        <v>1212.1600000000001</v>
      </c>
      <c r="AL7" s="6">
        <v>0</v>
      </c>
      <c r="AM7" s="2"/>
      <c r="AN7" s="6">
        <v>2</v>
      </c>
      <c r="AO7" s="6">
        <v>50</v>
      </c>
      <c r="AP7" s="6">
        <v>50.3</v>
      </c>
      <c r="AQ7" s="6">
        <v>300</v>
      </c>
      <c r="AR7" s="6">
        <v>50</v>
      </c>
      <c r="AS7" s="6">
        <v>303.04000000000002</v>
      </c>
      <c r="AT7" s="6">
        <v>909.12</v>
      </c>
      <c r="AU7" s="6">
        <v>0</v>
      </c>
      <c r="AV7" s="6">
        <v>0</v>
      </c>
      <c r="AW7" s="6">
        <v>0</v>
      </c>
      <c r="AX7" s="6">
        <v>909.12</v>
      </c>
      <c r="AY7" s="6">
        <v>0</v>
      </c>
      <c r="AZ7" s="2"/>
      <c r="BA7" s="6">
        <v>2</v>
      </c>
      <c r="BB7" s="6">
        <v>47</v>
      </c>
      <c r="BC7" s="6">
        <v>48.3</v>
      </c>
      <c r="BD7" s="6">
        <v>1300</v>
      </c>
      <c r="BE7" s="6">
        <v>49.98</v>
      </c>
      <c r="BF7" s="6">
        <v>303.04000000000002</v>
      </c>
      <c r="BG7" s="6">
        <v>3939.52</v>
      </c>
      <c r="BH7" s="6">
        <v>0</v>
      </c>
      <c r="BI7" s="6">
        <v>0</v>
      </c>
      <c r="BJ7" s="6">
        <v>0</v>
      </c>
      <c r="BK7" s="6">
        <v>3939.52</v>
      </c>
      <c r="BL7" s="6">
        <v>0</v>
      </c>
      <c r="BM7" s="2"/>
      <c r="BN7" s="6">
        <v>2</v>
      </c>
      <c r="BO7" s="6">
        <v>47</v>
      </c>
      <c r="BP7" s="6">
        <v>48.4</v>
      </c>
      <c r="BQ7" s="6">
        <v>1400</v>
      </c>
      <c r="BR7" s="6">
        <v>49.96</v>
      </c>
      <c r="BS7" s="6">
        <v>303.04000000000002</v>
      </c>
      <c r="BT7" s="6">
        <v>4242.5600000000004</v>
      </c>
      <c r="BU7" s="6">
        <v>0</v>
      </c>
      <c r="BV7" s="6">
        <v>0</v>
      </c>
      <c r="BW7" s="6">
        <v>0</v>
      </c>
      <c r="BX7" s="6">
        <v>4242.5600000000004</v>
      </c>
      <c r="BY7" s="6">
        <v>0</v>
      </c>
      <c r="BZ7" s="2"/>
      <c r="CA7" s="6">
        <v>2</v>
      </c>
      <c r="CB7" s="6">
        <v>47</v>
      </c>
      <c r="CC7" s="6">
        <v>47.3</v>
      </c>
      <c r="CD7" s="6">
        <v>300</v>
      </c>
      <c r="CE7" s="6">
        <v>49.95</v>
      </c>
      <c r="CF7" s="6">
        <v>303.04000000000002</v>
      </c>
      <c r="CG7" s="6">
        <v>909.12</v>
      </c>
      <c r="CH7" s="6">
        <v>0</v>
      </c>
      <c r="CI7" s="6">
        <v>0</v>
      </c>
      <c r="CJ7" s="6">
        <v>0</v>
      </c>
      <c r="CK7" s="6">
        <v>909.12</v>
      </c>
      <c r="CL7" s="6">
        <v>0</v>
      </c>
    </row>
    <row r="8" spans="1:90" x14ac:dyDescent="0.2">
      <c r="A8" s="8">
        <v>3</v>
      </c>
      <c r="B8" s="8">
        <v>50</v>
      </c>
      <c r="C8" s="8">
        <v>52.3</v>
      </c>
      <c r="D8" s="8">
        <v>2300</v>
      </c>
      <c r="E8" s="8">
        <v>49.99</v>
      </c>
      <c r="F8" s="8">
        <v>303.04000000000002</v>
      </c>
      <c r="G8" s="8">
        <v>6969.92</v>
      </c>
      <c r="H8" s="8">
        <v>0</v>
      </c>
      <c r="I8" s="8">
        <v>0</v>
      </c>
      <c r="J8" s="8">
        <v>0</v>
      </c>
      <c r="K8" s="8">
        <v>6969.92</v>
      </c>
      <c r="L8" s="8">
        <v>0</v>
      </c>
      <c r="M8" s="2"/>
      <c r="N8" s="6">
        <v>3</v>
      </c>
      <c r="O8" s="6">
        <v>47</v>
      </c>
      <c r="P8" s="6">
        <v>47.3</v>
      </c>
      <c r="Q8" s="6">
        <v>300</v>
      </c>
      <c r="R8" s="6">
        <v>50.01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50</v>
      </c>
      <c r="AC8" s="6">
        <v>50.3</v>
      </c>
      <c r="AD8" s="6">
        <v>300</v>
      </c>
      <c r="AE8" s="6">
        <v>49.96</v>
      </c>
      <c r="AF8" s="6">
        <v>303.04000000000002</v>
      </c>
      <c r="AG8" s="6">
        <v>909.12</v>
      </c>
      <c r="AH8" s="6">
        <v>0</v>
      </c>
      <c r="AI8" s="6">
        <v>0</v>
      </c>
      <c r="AJ8" s="6">
        <v>0</v>
      </c>
      <c r="AK8" s="6">
        <v>909.12</v>
      </c>
      <c r="AL8" s="6">
        <v>0</v>
      </c>
      <c r="AM8" s="2"/>
      <c r="AN8" s="6">
        <v>3</v>
      </c>
      <c r="AO8" s="6">
        <v>50</v>
      </c>
      <c r="AP8" s="6">
        <v>50.5</v>
      </c>
      <c r="AQ8" s="6">
        <v>500</v>
      </c>
      <c r="AR8" s="6">
        <v>50</v>
      </c>
      <c r="AS8" s="6">
        <v>303.04000000000002</v>
      </c>
      <c r="AT8" s="6">
        <v>1515.2</v>
      </c>
      <c r="AU8" s="6">
        <v>0</v>
      </c>
      <c r="AV8" s="6">
        <v>0</v>
      </c>
      <c r="AW8" s="6">
        <v>0</v>
      </c>
      <c r="AX8" s="6">
        <v>1515.2</v>
      </c>
      <c r="AY8" s="6">
        <v>0</v>
      </c>
      <c r="AZ8" s="2"/>
      <c r="BA8" s="6">
        <v>3</v>
      </c>
      <c r="BB8" s="6">
        <v>47</v>
      </c>
      <c r="BC8" s="6">
        <v>49.4</v>
      </c>
      <c r="BD8" s="6">
        <v>2400</v>
      </c>
      <c r="BE8" s="6">
        <v>49.95</v>
      </c>
      <c r="BF8" s="6">
        <v>303.04000000000002</v>
      </c>
      <c r="BG8" s="6">
        <v>7121.44</v>
      </c>
      <c r="BH8" s="6">
        <v>0</v>
      </c>
      <c r="BI8" s="6">
        <v>0</v>
      </c>
      <c r="BJ8" s="6">
        <v>0</v>
      </c>
      <c r="BK8" s="6">
        <v>7121.44</v>
      </c>
      <c r="BL8" s="6">
        <v>0</v>
      </c>
      <c r="BM8" s="2"/>
      <c r="BN8" s="6">
        <v>3</v>
      </c>
      <c r="BO8" s="6">
        <v>47</v>
      </c>
      <c r="BP8" s="6">
        <v>47</v>
      </c>
      <c r="BQ8" s="6">
        <v>0</v>
      </c>
      <c r="BR8" s="6">
        <v>49.96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47</v>
      </c>
      <c r="CC8" s="6">
        <v>47.5</v>
      </c>
      <c r="CD8" s="6">
        <v>500</v>
      </c>
      <c r="CE8" s="6">
        <v>49.97</v>
      </c>
      <c r="CF8" s="6">
        <v>303.04000000000002</v>
      </c>
      <c r="CG8" s="6">
        <v>1515.2</v>
      </c>
      <c r="CH8" s="6">
        <v>0</v>
      </c>
      <c r="CI8" s="6">
        <v>0</v>
      </c>
      <c r="CJ8" s="6">
        <v>0</v>
      </c>
      <c r="CK8" s="6">
        <v>1515.2</v>
      </c>
      <c r="CL8" s="6">
        <v>0</v>
      </c>
    </row>
    <row r="9" spans="1:90" x14ac:dyDescent="0.2">
      <c r="A9" s="8">
        <v>4</v>
      </c>
      <c r="B9" s="8">
        <v>50</v>
      </c>
      <c r="C9" s="8">
        <v>50.5</v>
      </c>
      <c r="D9" s="8">
        <v>500</v>
      </c>
      <c r="E9" s="8">
        <v>49.96</v>
      </c>
      <c r="F9" s="8">
        <v>303.04000000000002</v>
      </c>
      <c r="G9" s="8">
        <v>1515.2</v>
      </c>
      <c r="H9" s="8">
        <v>0</v>
      </c>
      <c r="I9" s="8">
        <v>0</v>
      </c>
      <c r="J9" s="8">
        <v>0</v>
      </c>
      <c r="K9" s="8">
        <v>1515.2</v>
      </c>
      <c r="L9" s="8">
        <v>0</v>
      </c>
      <c r="M9" s="2"/>
      <c r="N9" s="6">
        <v>4</v>
      </c>
      <c r="O9" s="6">
        <v>47</v>
      </c>
      <c r="P9" s="6">
        <v>47.6</v>
      </c>
      <c r="Q9" s="6">
        <v>600</v>
      </c>
      <c r="R9" s="6">
        <v>49.97</v>
      </c>
      <c r="S9" s="6">
        <v>303.04000000000002</v>
      </c>
      <c r="T9" s="6">
        <v>1818.24</v>
      </c>
      <c r="U9" s="6">
        <v>0</v>
      </c>
      <c r="V9" s="6">
        <v>0</v>
      </c>
      <c r="W9" s="6">
        <v>0</v>
      </c>
      <c r="X9" s="6">
        <v>1818.24</v>
      </c>
      <c r="Y9" s="6">
        <v>0</v>
      </c>
      <c r="Z9" s="2"/>
      <c r="AA9" s="6">
        <v>4</v>
      </c>
      <c r="AB9" s="6">
        <v>50</v>
      </c>
      <c r="AC9" s="6">
        <v>50.2</v>
      </c>
      <c r="AD9" s="6">
        <v>200</v>
      </c>
      <c r="AE9" s="6">
        <v>49.98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50</v>
      </c>
      <c r="AP9" s="6">
        <v>50.4</v>
      </c>
      <c r="AQ9" s="6">
        <v>400</v>
      </c>
      <c r="AR9" s="6">
        <v>49.99</v>
      </c>
      <c r="AS9" s="6">
        <v>303.04000000000002</v>
      </c>
      <c r="AT9" s="6">
        <v>1212.1600000000001</v>
      </c>
      <c r="AU9" s="6">
        <v>0</v>
      </c>
      <c r="AV9" s="6">
        <v>0</v>
      </c>
      <c r="AW9" s="6">
        <v>0</v>
      </c>
      <c r="AX9" s="6">
        <v>1212.1600000000001</v>
      </c>
      <c r="AY9" s="6">
        <v>0</v>
      </c>
      <c r="AZ9" s="2"/>
      <c r="BA9" s="6">
        <v>4</v>
      </c>
      <c r="BB9" s="6">
        <v>47</v>
      </c>
      <c r="BC9" s="6">
        <v>49.4</v>
      </c>
      <c r="BD9" s="6">
        <v>2400</v>
      </c>
      <c r="BE9" s="6">
        <v>49.97</v>
      </c>
      <c r="BF9" s="6">
        <v>303.04000000000002</v>
      </c>
      <c r="BG9" s="6">
        <v>7121.44</v>
      </c>
      <c r="BH9" s="6">
        <v>0</v>
      </c>
      <c r="BI9" s="6">
        <v>0</v>
      </c>
      <c r="BJ9" s="6">
        <v>0</v>
      </c>
      <c r="BK9" s="6">
        <v>7121.44</v>
      </c>
      <c r="BL9" s="6">
        <v>0</v>
      </c>
      <c r="BM9" s="2"/>
      <c r="BN9" s="6">
        <v>4</v>
      </c>
      <c r="BO9" s="6">
        <v>47</v>
      </c>
      <c r="BP9" s="6">
        <v>47.2</v>
      </c>
      <c r="BQ9" s="6">
        <v>200</v>
      </c>
      <c r="BR9" s="6">
        <v>49.95</v>
      </c>
      <c r="BS9" s="6">
        <v>303.04000000000002</v>
      </c>
      <c r="BT9" s="6">
        <v>606.08000000000004</v>
      </c>
      <c r="BU9" s="6">
        <v>0</v>
      </c>
      <c r="BV9" s="6">
        <v>0</v>
      </c>
      <c r="BW9" s="6">
        <v>0</v>
      </c>
      <c r="BX9" s="6">
        <v>606.08000000000004</v>
      </c>
      <c r="BY9" s="6">
        <v>0</v>
      </c>
      <c r="BZ9" s="2"/>
      <c r="CA9" s="6">
        <v>4</v>
      </c>
      <c r="CB9" s="6">
        <v>47</v>
      </c>
      <c r="CC9" s="6">
        <v>47.4</v>
      </c>
      <c r="CD9" s="6">
        <v>400</v>
      </c>
      <c r="CE9" s="6">
        <v>50</v>
      </c>
      <c r="CF9" s="6">
        <v>303.04000000000002</v>
      </c>
      <c r="CG9" s="6">
        <v>1212.1600000000001</v>
      </c>
      <c r="CH9" s="6">
        <v>0</v>
      </c>
      <c r="CI9" s="6">
        <v>0</v>
      </c>
      <c r="CJ9" s="6">
        <v>0</v>
      </c>
      <c r="CK9" s="6">
        <v>1212.1600000000001</v>
      </c>
      <c r="CL9" s="6">
        <v>0</v>
      </c>
    </row>
    <row r="10" spans="1:90" x14ac:dyDescent="0.2">
      <c r="A10" s="8">
        <v>5</v>
      </c>
      <c r="B10" s="8">
        <v>50</v>
      </c>
      <c r="C10" s="8">
        <v>50.6</v>
      </c>
      <c r="D10" s="8">
        <v>600</v>
      </c>
      <c r="E10" s="8">
        <v>49.94</v>
      </c>
      <c r="F10" s="8">
        <v>303.04000000000002</v>
      </c>
      <c r="G10" s="8">
        <v>2181.89</v>
      </c>
      <c r="H10" s="8">
        <v>0</v>
      </c>
      <c r="I10" s="8">
        <v>0</v>
      </c>
      <c r="J10" s="8">
        <v>0</v>
      </c>
      <c r="K10" s="8">
        <v>2181.89</v>
      </c>
      <c r="L10" s="8">
        <v>0</v>
      </c>
      <c r="M10" s="2"/>
      <c r="N10" s="6">
        <v>5</v>
      </c>
      <c r="O10" s="6">
        <v>47</v>
      </c>
      <c r="P10" s="6">
        <v>47.4</v>
      </c>
      <c r="Q10" s="6">
        <v>400</v>
      </c>
      <c r="R10" s="6">
        <v>49.94</v>
      </c>
      <c r="S10" s="6">
        <v>303.04000000000002</v>
      </c>
      <c r="T10" s="6">
        <v>1454.59</v>
      </c>
      <c r="U10" s="6">
        <v>0</v>
      </c>
      <c r="V10" s="6">
        <v>0</v>
      </c>
      <c r="W10" s="6">
        <v>0</v>
      </c>
      <c r="X10" s="6">
        <v>1454.59</v>
      </c>
      <c r="Y10" s="6">
        <v>0</v>
      </c>
      <c r="Z10" s="2"/>
      <c r="AA10" s="6">
        <v>5</v>
      </c>
      <c r="AB10" s="6">
        <v>50</v>
      </c>
      <c r="AC10" s="6">
        <v>50.4</v>
      </c>
      <c r="AD10" s="6">
        <v>400</v>
      </c>
      <c r="AE10" s="6">
        <v>49.98</v>
      </c>
      <c r="AF10" s="6">
        <v>303.04000000000002</v>
      </c>
      <c r="AG10" s="6">
        <v>1212.1600000000001</v>
      </c>
      <c r="AH10" s="6">
        <v>0</v>
      </c>
      <c r="AI10" s="6">
        <v>0</v>
      </c>
      <c r="AJ10" s="6">
        <v>0</v>
      </c>
      <c r="AK10" s="6">
        <v>1212.1600000000001</v>
      </c>
      <c r="AL10" s="6">
        <v>0</v>
      </c>
      <c r="AM10" s="2"/>
      <c r="AN10" s="6">
        <v>5</v>
      </c>
      <c r="AO10" s="6">
        <v>50</v>
      </c>
      <c r="AP10" s="6">
        <v>50.5</v>
      </c>
      <c r="AQ10" s="6">
        <v>500</v>
      </c>
      <c r="AR10" s="6">
        <v>49.99</v>
      </c>
      <c r="AS10" s="6">
        <v>303.04000000000002</v>
      </c>
      <c r="AT10" s="6">
        <v>1515.2</v>
      </c>
      <c r="AU10" s="6">
        <v>0</v>
      </c>
      <c r="AV10" s="6">
        <v>0</v>
      </c>
      <c r="AW10" s="6">
        <v>0</v>
      </c>
      <c r="AX10" s="6">
        <v>1515.2</v>
      </c>
      <c r="AY10" s="6">
        <v>0</v>
      </c>
      <c r="AZ10" s="2"/>
      <c r="BA10" s="6">
        <v>5</v>
      </c>
      <c r="BB10" s="6">
        <v>47</v>
      </c>
      <c r="BC10" s="6">
        <v>49</v>
      </c>
      <c r="BD10" s="6">
        <v>2000</v>
      </c>
      <c r="BE10" s="6">
        <v>49.97</v>
      </c>
      <c r="BF10" s="6">
        <v>303.04000000000002</v>
      </c>
      <c r="BG10" s="6">
        <v>6060.8</v>
      </c>
      <c r="BH10" s="6">
        <v>0</v>
      </c>
      <c r="BI10" s="6">
        <v>0</v>
      </c>
      <c r="BJ10" s="6">
        <v>0</v>
      </c>
      <c r="BK10" s="6">
        <v>6060.8</v>
      </c>
      <c r="BL10" s="6">
        <v>0</v>
      </c>
      <c r="BM10" s="2"/>
      <c r="BN10" s="6">
        <v>5</v>
      </c>
      <c r="BO10" s="6">
        <v>47</v>
      </c>
      <c r="BP10" s="6">
        <v>47.7</v>
      </c>
      <c r="BQ10" s="6">
        <v>700</v>
      </c>
      <c r="BR10" s="6">
        <v>49.96</v>
      </c>
      <c r="BS10" s="6">
        <v>303.04000000000002</v>
      </c>
      <c r="BT10" s="6">
        <v>2121.2800000000002</v>
      </c>
      <c r="BU10" s="6">
        <v>0</v>
      </c>
      <c r="BV10" s="6">
        <v>0</v>
      </c>
      <c r="BW10" s="6">
        <v>0</v>
      </c>
      <c r="BX10" s="6">
        <v>2121.2800000000002</v>
      </c>
      <c r="BY10" s="6">
        <v>0</v>
      </c>
      <c r="BZ10" s="2"/>
      <c r="CA10" s="6">
        <v>5</v>
      </c>
      <c r="CB10" s="6">
        <v>47</v>
      </c>
      <c r="CC10" s="6">
        <v>47.5</v>
      </c>
      <c r="CD10" s="6">
        <v>500</v>
      </c>
      <c r="CE10" s="6">
        <v>49.99</v>
      </c>
      <c r="CF10" s="6">
        <v>303.04000000000002</v>
      </c>
      <c r="CG10" s="6">
        <v>1515.2</v>
      </c>
      <c r="CH10" s="6">
        <v>0</v>
      </c>
      <c r="CI10" s="6">
        <v>0</v>
      </c>
      <c r="CJ10" s="6">
        <v>0</v>
      </c>
      <c r="CK10" s="6">
        <v>1515.2</v>
      </c>
      <c r="CL10" s="6">
        <v>0</v>
      </c>
    </row>
    <row r="11" spans="1:90" x14ac:dyDescent="0.2">
      <c r="A11" s="8">
        <v>6</v>
      </c>
      <c r="B11" s="8">
        <v>50</v>
      </c>
      <c r="C11" s="8">
        <v>50.1</v>
      </c>
      <c r="D11" s="8">
        <v>100</v>
      </c>
      <c r="E11" s="8">
        <v>49.96</v>
      </c>
      <c r="F11" s="8">
        <v>303.04000000000002</v>
      </c>
      <c r="G11" s="8">
        <v>303.04000000000002</v>
      </c>
      <c r="H11" s="8">
        <v>0</v>
      </c>
      <c r="I11" s="8">
        <v>0</v>
      </c>
      <c r="J11" s="8">
        <v>0</v>
      </c>
      <c r="K11" s="8">
        <v>303.04000000000002</v>
      </c>
      <c r="L11" s="8">
        <v>0</v>
      </c>
      <c r="M11" s="2"/>
      <c r="N11" s="6">
        <v>6</v>
      </c>
      <c r="O11" s="6">
        <v>47</v>
      </c>
      <c r="P11" s="6">
        <v>47.4</v>
      </c>
      <c r="Q11" s="6">
        <v>400</v>
      </c>
      <c r="R11" s="6">
        <v>49.92</v>
      </c>
      <c r="S11" s="6">
        <v>303.04000000000002</v>
      </c>
      <c r="T11" s="6">
        <v>1454.59</v>
      </c>
      <c r="U11" s="6">
        <v>0</v>
      </c>
      <c r="V11" s="6">
        <v>0</v>
      </c>
      <c r="W11" s="6">
        <v>0</v>
      </c>
      <c r="X11" s="6">
        <v>1454.59</v>
      </c>
      <c r="Y11" s="6">
        <v>0</v>
      </c>
      <c r="Z11" s="2"/>
      <c r="AA11" s="6">
        <v>6</v>
      </c>
      <c r="AB11" s="6">
        <v>50</v>
      </c>
      <c r="AC11" s="6">
        <v>50.2</v>
      </c>
      <c r="AD11" s="6">
        <v>200</v>
      </c>
      <c r="AE11" s="6">
        <v>49.98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47</v>
      </c>
      <c r="AP11" s="6">
        <v>49.2</v>
      </c>
      <c r="AQ11" s="6">
        <v>2200</v>
      </c>
      <c r="AR11" s="6">
        <v>50.01</v>
      </c>
      <c r="AS11" s="6">
        <v>303.04000000000002</v>
      </c>
      <c r="AT11" s="6">
        <v>6666.88</v>
      </c>
      <c r="AU11" s="6">
        <v>0</v>
      </c>
      <c r="AV11" s="6">
        <v>0</v>
      </c>
      <c r="AW11" s="6">
        <v>0</v>
      </c>
      <c r="AX11" s="6">
        <v>6666.88</v>
      </c>
      <c r="AY11" s="6">
        <v>0</v>
      </c>
      <c r="AZ11" s="2"/>
      <c r="BA11" s="6">
        <v>6</v>
      </c>
      <c r="BB11" s="6">
        <v>47</v>
      </c>
      <c r="BC11" s="6">
        <v>49.3</v>
      </c>
      <c r="BD11" s="6">
        <v>2300</v>
      </c>
      <c r="BE11" s="6">
        <v>49.98</v>
      </c>
      <c r="BF11" s="6">
        <v>303.04000000000002</v>
      </c>
      <c r="BG11" s="6">
        <v>6969.92</v>
      </c>
      <c r="BH11" s="6">
        <v>0</v>
      </c>
      <c r="BI11" s="6">
        <v>0</v>
      </c>
      <c r="BJ11" s="6">
        <v>0</v>
      </c>
      <c r="BK11" s="6">
        <v>6969.92</v>
      </c>
      <c r="BL11" s="6">
        <v>0</v>
      </c>
      <c r="BM11" s="2"/>
      <c r="BN11" s="6">
        <v>6</v>
      </c>
      <c r="BO11" s="6">
        <v>47</v>
      </c>
      <c r="BP11" s="6">
        <v>47.9</v>
      </c>
      <c r="BQ11" s="6">
        <v>900</v>
      </c>
      <c r="BR11" s="6">
        <v>49.94</v>
      </c>
      <c r="BS11" s="6">
        <v>303.04000000000002</v>
      </c>
      <c r="BT11" s="6">
        <v>3272.83</v>
      </c>
      <c r="BU11" s="6">
        <v>0</v>
      </c>
      <c r="BV11" s="6">
        <v>0</v>
      </c>
      <c r="BW11" s="6">
        <v>0</v>
      </c>
      <c r="BX11" s="6">
        <v>3272.83</v>
      </c>
      <c r="BY11" s="6">
        <v>0</v>
      </c>
      <c r="BZ11" s="2"/>
      <c r="CA11" s="6">
        <v>6</v>
      </c>
      <c r="CB11" s="6">
        <v>47</v>
      </c>
      <c r="CC11" s="6">
        <v>47.1</v>
      </c>
      <c r="CD11" s="6">
        <v>100</v>
      </c>
      <c r="CE11" s="6">
        <v>49.99</v>
      </c>
      <c r="CF11" s="6">
        <v>303.04000000000002</v>
      </c>
      <c r="CG11" s="6">
        <v>303.04000000000002</v>
      </c>
      <c r="CH11" s="6">
        <v>0</v>
      </c>
      <c r="CI11" s="6">
        <v>0</v>
      </c>
      <c r="CJ11" s="6">
        <v>0</v>
      </c>
      <c r="CK11" s="6">
        <v>303.04000000000002</v>
      </c>
      <c r="CL11" s="6">
        <v>0</v>
      </c>
    </row>
    <row r="12" spans="1:90" x14ac:dyDescent="0.2">
      <c r="A12" s="8">
        <v>7</v>
      </c>
      <c r="B12" s="8">
        <v>50</v>
      </c>
      <c r="C12" s="8">
        <v>50.5</v>
      </c>
      <c r="D12" s="8">
        <v>500</v>
      </c>
      <c r="E12" s="8">
        <v>49.93</v>
      </c>
      <c r="F12" s="8">
        <v>303.04000000000002</v>
      </c>
      <c r="G12" s="8">
        <v>1818.24</v>
      </c>
      <c r="H12" s="8">
        <v>0</v>
      </c>
      <c r="I12" s="8">
        <v>0</v>
      </c>
      <c r="J12" s="8">
        <v>0</v>
      </c>
      <c r="K12" s="8">
        <v>1818.24</v>
      </c>
      <c r="L12" s="8">
        <v>0</v>
      </c>
      <c r="M12" s="2"/>
      <c r="N12" s="6">
        <v>7</v>
      </c>
      <c r="O12" s="6">
        <v>47</v>
      </c>
      <c r="P12" s="6">
        <v>47.4</v>
      </c>
      <c r="Q12" s="6">
        <v>400</v>
      </c>
      <c r="R12" s="6">
        <v>49.97</v>
      </c>
      <c r="S12" s="6">
        <v>303.04000000000002</v>
      </c>
      <c r="T12" s="6">
        <v>1212.1600000000001</v>
      </c>
      <c r="U12" s="6">
        <v>0</v>
      </c>
      <c r="V12" s="6">
        <v>0</v>
      </c>
      <c r="W12" s="6">
        <v>0</v>
      </c>
      <c r="X12" s="6">
        <v>1212.1600000000001</v>
      </c>
      <c r="Y12" s="6">
        <v>0</v>
      </c>
      <c r="Z12" s="2"/>
      <c r="AA12" s="6">
        <v>7</v>
      </c>
      <c r="AB12" s="6">
        <v>50</v>
      </c>
      <c r="AC12" s="6">
        <v>49.9</v>
      </c>
      <c r="AD12" s="6">
        <v>-100</v>
      </c>
      <c r="AE12" s="6">
        <v>49.98</v>
      </c>
      <c r="AF12" s="6">
        <v>303.04000000000002</v>
      </c>
      <c r="AG12" s="6">
        <v>-303.04000000000002</v>
      </c>
      <c r="AH12" s="6">
        <v>0</v>
      </c>
      <c r="AI12" s="6">
        <v>0</v>
      </c>
      <c r="AJ12" s="6">
        <v>0</v>
      </c>
      <c r="AK12" s="6">
        <v>-303.04000000000002</v>
      </c>
      <c r="AL12" s="6">
        <v>0</v>
      </c>
      <c r="AM12" s="2"/>
      <c r="AN12" s="6">
        <v>7</v>
      </c>
      <c r="AO12" s="6">
        <v>47</v>
      </c>
      <c r="AP12" s="6">
        <v>47.7</v>
      </c>
      <c r="AQ12" s="6">
        <v>700</v>
      </c>
      <c r="AR12" s="6">
        <v>49.99</v>
      </c>
      <c r="AS12" s="6">
        <v>303.04000000000002</v>
      </c>
      <c r="AT12" s="6">
        <v>2121.2800000000002</v>
      </c>
      <c r="AU12" s="6">
        <v>0</v>
      </c>
      <c r="AV12" s="6">
        <v>0</v>
      </c>
      <c r="AW12" s="6">
        <v>0</v>
      </c>
      <c r="AX12" s="6">
        <v>2121.2800000000002</v>
      </c>
      <c r="AY12" s="6">
        <v>0</v>
      </c>
      <c r="AZ12" s="2"/>
      <c r="BA12" s="6">
        <v>7</v>
      </c>
      <c r="BB12" s="6">
        <v>47</v>
      </c>
      <c r="BC12" s="6">
        <v>48.8</v>
      </c>
      <c r="BD12" s="6">
        <v>1800</v>
      </c>
      <c r="BE12" s="6">
        <v>49.98</v>
      </c>
      <c r="BF12" s="6">
        <v>303.04000000000002</v>
      </c>
      <c r="BG12" s="6">
        <v>5454.72</v>
      </c>
      <c r="BH12" s="6">
        <v>0</v>
      </c>
      <c r="BI12" s="6">
        <v>0</v>
      </c>
      <c r="BJ12" s="6">
        <v>0</v>
      </c>
      <c r="BK12" s="6">
        <v>5454.72</v>
      </c>
      <c r="BL12" s="6">
        <v>0</v>
      </c>
      <c r="BM12" s="2"/>
      <c r="BN12" s="6">
        <v>7</v>
      </c>
      <c r="BO12" s="6">
        <v>47</v>
      </c>
      <c r="BP12" s="6">
        <v>47.4</v>
      </c>
      <c r="BQ12" s="6">
        <v>400</v>
      </c>
      <c r="BR12" s="6">
        <v>49.92</v>
      </c>
      <c r="BS12" s="6">
        <v>303.04000000000002</v>
      </c>
      <c r="BT12" s="6">
        <v>1454.59</v>
      </c>
      <c r="BU12" s="6">
        <v>0</v>
      </c>
      <c r="BV12" s="6">
        <v>0</v>
      </c>
      <c r="BW12" s="6">
        <v>0</v>
      </c>
      <c r="BX12" s="6">
        <v>1454.59</v>
      </c>
      <c r="BY12" s="6">
        <v>0</v>
      </c>
      <c r="BZ12" s="2"/>
      <c r="CA12" s="6">
        <v>7</v>
      </c>
      <c r="CB12" s="6">
        <v>47</v>
      </c>
      <c r="CC12" s="6">
        <v>47.2</v>
      </c>
      <c r="CD12" s="6">
        <v>200</v>
      </c>
      <c r="CE12" s="6">
        <v>49.96</v>
      </c>
      <c r="CF12" s="6">
        <v>303.04000000000002</v>
      </c>
      <c r="CG12" s="6">
        <v>606.08000000000004</v>
      </c>
      <c r="CH12" s="6">
        <v>0</v>
      </c>
      <c r="CI12" s="6">
        <v>0</v>
      </c>
      <c r="CJ12" s="6">
        <v>0</v>
      </c>
      <c r="CK12" s="6">
        <v>606.08000000000004</v>
      </c>
      <c r="CL12" s="6">
        <v>0</v>
      </c>
    </row>
    <row r="13" spans="1:90" x14ac:dyDescent="0.2">
      <c r="A13" s="8">
        <v>8</v>
      </c>
      <c r="B13" s="8">
        <v>50</v>
      </c>
      <c r="C13" s="8">
        <v>50.3</v>
      </c>
      <c r="D13" s="8">
        <v>300</v>
      </c>
      <c r="E13" s="8">
        <v>49.97</v>
      </c>
      <c r="F13" s="8">
        <v>303.04000000000002</v>
      </c>
      <c r="G13" s="8">
        <v>909.12</v>
      </c>
      <c r="H13" s="8">
        <v>0</v>
      </c>
      <c r="I13" s="8">
        <v>0</v>
      </c>
      <c r="J13" s="8">
        <v>0</v>
      </c>
      <c r="K13" s="8">
        <v>909.12</v>
      </c>
      <c r="L13" s="8">
        <v>0</v>
      </c>
      <c r="M13" s="2"/>
      <c r="N13" s="6">
        <v>8</v>
      </c>
      <c r="O13" s="6">
        <v>47</v>
      </c>
      <c r="P13" s="6">
        <v>47.5</v>
      </c>
      <c r="Q13" s="6">
        <v>500</v>
      </c>
      <c r="R13" s="6">
        <v>49.98</v>
      </c>
      <c r="S13" s="6">
        <v>303.04000000000002</v>
      </c>
      <c r="T13" s="6">
        <v>1515.2</v>
      </c>
      <c r="U13" s="6">
        <v>0</v>
      </c>
      <c r="V13" s="6">
        <v>0</v>
      </c>
      <c r="W13" s="6">
        <v>0</v>
      </c>
      <c r="X13" s="6">
        <v>1515.2</v>
      </c>
      <c r="Y13" s="6">
        <v>0</v>
      </c>
      <c r="Z13" s="2"/>
      <c r="AA13" s="6">
        <v>8</v>
      </c>
      <c r="AB13" s="6">
        <v>50</v>
      </c>
      <c r="AC13" s="6">
        <v>50</v>
      </c>
      <c r="AD13" s="6">
        <v>0</v>
      </c>
      <c r="AE13" s="6">
        <v>49.99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47</v>
      </c>
      <c r="AP13" s="6">
        <v>46.9</v>
      </c>
      <c r="AQ13" s="6">
        <v>-100</v>
      </c>
      <c r="AR13" s="6">
        <v>50</v>
      </c>
      <c r="AS13" s="6">
        <v>303.04000000000002</v>
      </c>
      <c r="AT13" s="6">
        <v>-303.04000000000002</v>
      </c>
      <c r="AU13" s="6">
        <v>0</v>
      </c>
      <c r="AV13" s="6">
        <v>0</v>
      </c>
      <c r="AW13" s="6">
        <v>0</v>
      </c>
      <c r="AX13" s="6">
        <v>-303.04000000000002</v>
      </c>
      <c r="AY13" s="6">
        <v>0</v>
      </c>
      <c r="AZ13" s="2"/>
      <c r="BA13" s="6">
        <v>8</v>
      </c>
      <c r="BB13" s="6">
        <v>47</v>
      </c>
      <c r="BC13" s="6">
        <v>48.3</v>
      </c>
      <c r="BD13" s="6">
        <v>1300</v>
      </c>
      <c r="BE13" s="6">
        <v>49.98</v>
      </c>
      <c r="BF13" s="6">
        <v>303.04000000000002</v>
      </c>
      <c r="BG13" s="6">
        <v>3939.52</v>
      </c>
      <c r="BH13" s="6">
        <v>0</v>
      </c>
      <c r="BI13" s="6">
        <v>0</v>
      </c>
      <c r="BJ13" s="6">
        <v>0</v>
      </c>
      <c r="BK13" s="6">
        <v>3939.52</v>
      </c>
      <c r="BL13" s="6">
        <v>0</v>
      </c>
      <c r="BM13" s="2"/>
      <c r="BN13" s="6">
        <v>8</v>
      </c>
      <c r="BO13" s="6">
        <v>47</v>
      </c>
      <c r="BP13" s="6">
        <v>47.5</v>
      </c>
      <c r="BQ13" s="6">
        <v>500</v>
      </c>
      <c r="BR13" s="6">
        <v>49.98</v>
      </c>
      <c r="BS13" s="6">
        <v>303.04000000000002</v>
      </c>
      <c r="BT13" s="6">
        <v>1515.2</v>
      </c>
      <c r="BU13" s="6">
        <v>0</v>
      </c>
      <c r="BV13" s="6">
        <v>0</v>
      </c>
      <c r="BW13" s="6">
        <v>0</v>
      </c>
      <c r="BX13" s="6">
        <v>1515.2</v>
      </c>
      <c r="BY13" s="6">
        <v>0</v>
      </c>
      <c r="BZ13" s="2"/>
      <c r="CA13" s="6">
        <v>8</v>
      </c>
      <c r="CB13" s="6">
        <v>47</v>
      </c>
      <c r="CC13" s="6">
        <v>47.2</v>
      </c>
      <c r="CD13" s="6">
        <v>200</v>
      </c>
      <c r="CE13" s="6">
        <v>49.99</v>
      </c>
      <c r="CF13" s="6">
        <v>303.04000000000002</v>
      </c>
      <c r="CG13" s="6">
        <v>606.08000000000004</v>
      </c>
      <c r="CH13" s="6">
        <v>0</v>
      </c>
      <c r="CI13" s="6">
        <v>0</v>
      </c>
      <c r="CJ13" s="6">
        <v>0</v>
      </c>
      <c r="CK13" s="6">
        <v>606.08000000000004</v>
      </c>
      <c r="CL13" s="6">
        <v>0</v>
      </c>
    </row>
    <row r="14" spans="1:90" x14ac:dyDescent="0.2">
      <c r="A14" s="8">
        <v>9</v>
      </c>
      <c r="B14" s="8">
        <v>50</v>
      </c>
      <c r="C14" s="8">
        <v>50.2</v>
      </c>
      <c r="D14" s="8">
        <v>200</v>
      </c>
      <c r="E14" s="8">
        <v>49.97</v>
      </c>
      <c r="F14" s="8">
        <v>303.04000000000002</v>
      </c>
      <c r="G14" s="8">
        <v>606.08000000000004</v>
      </c>
      <c r="H14" s="8">
        <v>0</v>
      </c>
      <c r="I14" s="8">
        <v>0</v>
      </c>
      <c r="J14" s="8">
        <v>0</v>
      </c>
      <c r="K14" s="8">
        <v>606.08000000000004</v>
      </c>
      <c r="L14" s="8">
        <v>0</v>
      </c>
      <c r="M14" s="2"/>
      <c r="N14" s="6">
        <v>9</v>
      </c>
      <c r="O14" s="6">
        <v>47</v>
      </c>
      <c r="P14" s="6">
        <v>47.5</v>
      </c>
      <c r="Q14" s="6">
        <v>500</v>
      </c>
      <c r="R14" s="6">
        <v>49.98</v>
      </c>
      <c r="S14" s="6">
        <v>303.04000000000002</v>
      </c>
      <c r="T14" s="6">
        <v>1515.2</v>
      </c>
      <c r="U14" s="6">
        <v>0</v>
      </c>
      <c r="V14" s="6">
        <v>0</v>
      </c>
      <c r="W14" s="6">
        <v>0</v>
      </c>
      <c r="X14" s="6">
        <v>1515.2</v>
      </c>
      <c r="Y14" s="6">
        <v>0</v>
      </c>
      <c r="Z14" s="2"/>
      <c r="AA14" s="6">
        <v>9</v>
      </c>
      <c r="AB14" s="6">
        <v>50</v>
      </c>
      <c r="AC14" s="6">
        <v>50.4</v>
      </c>
      <c r="AD14" s="6">
        <v>400</v>
      </c>
      <c r="AE14" s="6">
        <v>49.98</v>
      </c>
      <c r="AF14" s="6">
        <v>303.04000000000002</v>
      </c>
      <c r="AG14" s="6">
        <v>1212.1600000000001</v>
      </c>
      <c r="AH14" s="6">
        <v>0</v>
      </c>
      <c r="AI14" s="6">
        <v>0</v>
      </c>
      <c r="AJ14" s="6">
        <v>0</v>
      </c>
      <c r="AK14" s="6">
        <v>1212.1600000000001</v>
      </c>
      <c r="AL14" s="6">
        <v>0</v>
      </c>
      <c r="AM14" s="2"/>
      <c r="AN14" s="6">
        <v>9</v>
      </c>
      <c r="AO14" s="6">
        <v>47</v>
      </c>
      <c r="AP14" s="6">
        <v>47.5</v>
      </c>
      <c r="AQ14" s="6">
        <v>500</v>
      </c>
      <c r="AR14" s="6">
        <v>49.96</v>
      </c>
      <c r="AS14" s="6">
        <v>303.04000000000002</v>
      </c>
      <c r="AT14" s="6">
        <v>1515.2</v>
      </c>
      <c r="AU14" s="6">
        <v>0</v>
      </c>
      <c r="AV14" s="6">
        <v>0</v>
      </c>
      <c r="AW14" s="6">
        <v>0</v>
      </c>
      <c r="AX14" s="6">
        <v>1515.2</v>
      </c>
      <c r="AY14" s="6">
        <v>0</v>
      </c>
      <c r="AZ14" s="2"/>
      <c r="BA14" s="6">
        <v>9</v>
      </c>
      <c r="BB14" s="6">
        <v>47</v>
      </c>
      <c r="BC14" s="6">
        <v>48.1</v>
      </c>
      <c r="BD14" s="6">
        <v>1100</v>
      </c>
      <c r="BE14" s="6">
        <v>49.96</v>
      </c>
      <c r="BF14" s="6">
        <v>303.04000000000002</v>
      </c>
      <c r="BG14" s="6">
        <v>3333.44</v>
      </c>
      <c r="BH14" s="6">
        <v>0</v>
      </c>
      <c r="BI14" s="6">
        <v>0</v>
      </c>
      <c r="BJ14" s="6">
        <v>0</v>
      </c>
      <c r="BK14" s="6">
        <v>3333.44</v>
      </c>
      <c r="BL14" s="6">
        <v>0</v>
      </c>
      <c r="BM14" s="2"/>
      <c r="BN14" s="6">
        <v>9</v>
      </c>
      <c r="BO14" s="6">
        <v>47</v>
      </c>
      <c r="BP14" s="6">
        <v>47.4</v>
      </c>
      <c r="BQ14" s="6">
        <v>400</v>
      </c>
      <c r="BR14" s="6">
        <v>49.94</v>
      </c>
      <c r="BS14" s="6">
        <v>303.04000000000002</v>
      </c>
      <c r="BT14" s="6">
        <v>1454.59</v>
      </c>
      <c r="BU14" s="6">
        <v>0</v>
      </c>
      <c r="BV14" s="6">
        <v>0</v>
      </c>
      <c r="BW14" s="6">
        <v>0</v>
      </c>
      <c r="BX14" s="6">
        <v>1454.59</v>
      </c>
      <c r="BY14" s="6">
        <v>0</v>
      </c>
      <c r="BZ14" s="2"/>
      <c r="CA14" s="6">
        <v>9</v>
      </c>
      <c r="CB14" s="6">
        <v>47</v>
      </c>
      <c r="CC14" s="6">
        <v>47.1</v>
      </c>
      <c r="CD14" s="6">
        <v>100</v>
      </c>
      <c r="CE14" s="6">
        <v>49.87</v>
      </c>
      <c r="CF14" s="6">
        <v>303.04000000000002</v>
      </c>
      <c r="CG14" s="6">
        <v>454.56</v>
      </c>
      <c r="CH14" s="6">
        <v>0</v>
      </c>
      <c r="CI14" s="6">
        <v>0</v>
      </c>
      <c r="CJ14" s="6">
        <v>0</v>
      </c>
      <c r="CK14" s="6">
        <v>454.56</v>
      </c>
      <c r="CL14" s="6">
        <v>0</v>
      </c>
    </row>
    <row r="15" spans="1:90" x14ac:dyDescent="0.2">
      <c r="A15" s="8">
        <v>10</v>
      </c>
      <c r="B15" s="8">
        <v>50</v>
      </c>
      <c r="C15" s="8">
        <v>50.1</v>
      </c>
      <c r="D15" s="8">
        <v>100</v>
      </c>
      <c r="E15" s="8">
        <v>49.98</v>
      </c>
      <c r="F15" s="8">
        <v>303.04000000000002</v>
      </c>
      <c r="G15" s="8">
        <v>303.04000000000002</v>
      </c>
      <c r="H15" s="8">
        <v>0</v>
      </c>
      <c r="I15" s="8">
        <v>0</v>
      </c>
      <c r="J15" s="8">
        <v>0</v>
      </c>
      <c r="K15" s="8">
        <v>303.04000000000002</v>
      </c>
      <c r="L15" s="8">
        <v>0</v>
      </c>
      <c r="M15" s="2"/>
      <c r="N15" s="6">
        <v>10</v>
      </c>
      <c r="O15" s="6">
        <v>47</v>
      </c>
      <c r="P15" s="6">
        <v>47.5</v>
      </c>
      <c r="Q15" s="6">
        <v>500</v>
      </c>
      <c r="R15" s="6">
        <v>49.96</v>
      </c>
      <c r="S15" s="6">
        <v>303.04000000000002</v>
      </c>
      <c r="T15" s="6">
        <v>1515.2</v>
      </c>
      <c r="U15" s="6">
        <v>0</v>
      </c>
      <c r="V15" s="6">
        <v>0</v>
      </c>
      <c r="W15" s="6">
        <v>0</v>
      </c>
      <c r="X15" s="6">
        <v>1515.2</v>
      </c>
      <c r="Y15" s="6">
        <v>0</v>
      </c>
      <c r="Z15" s="2"/>
      <c r="AA15" s="6">
        <v>10</v>
      </c>
      <c r="AB15" s="6">
        <v>50</v>
      </c>
      <c r="AC15" s="6">
        <v>50.3</v>
      </c>
      <c r="AD15" s="6">
        <v>300</v>
      </c>
      <c r="AE15" s="6">
        <v>49.97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47</v>
      </c>
      <c r="AP15" s="6">
        <v>47.2</v>
      </c>
      <c r="AQ15" s="6">
        <v>200</v>
      </c>
      <c r="AR15" s="6">
        <v>49.97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47</v>
      </c>
      <c r="BC15" s="6">
        <v>47.6</v>
      </c>
      <c r="BD15" s="6">
        <v>600</v>
      </c>
      <c r="BE15" s="6">
        <v>49.95</v>
      </c>
      <c r="BF15" s="6">
        <v>303.04000000000002</v>
      </c>
      <c r="BG15" s="6">
        <v>1818.24</v>
      </c>
      <c r="BH15" s="6">
        <v>0</v>
      </c>
      <c r="BI15" s="6">
        <v>0</v>
      </c>
      <c r="BJ15" s="6">
        <v>0</v>
      </c>
      <c r="BK15" s="6">
        <v>1818.24</v>
      </c>
      <c r="BL15" s="6">
        <v>0</v>
      </c>
      <c r="BM15" s="2"/>
      <c r="BN15" s="6">
        <v>10</v>
      </c>
      <c r="BO15" s="6">
        <v>47</v>
      </c>
      <c r="BP15" s="6">
        <v>47.4</v>
      </c>
      <c r="BQ15" s="6">
        <v>400</v>
      </c>
      <c r="BR15" s="6">
        <v>49.96</v>
      </c>
      <c r="BS15" s="6">
        <v>303.04000000000002</v>
      </c>
      <c r="BT15" s="6">
        <v>1212.1600000000001</v>
      </c>
      <c r="BU15" s="6">
        <v>0</v>
      </c>
      <c r="BV15" s="6">
        <v>0</v>
      </c>
      <c r="BW15" s="6">
        <v>0</v>
      </c>
      <c r="BX15" s="6">
        <v>1212.1600000000001</v>
      </c>
      <c r="BY15" s="6">
        <v>0</v>
      </c>
      <c r="BZ15" s="2"/>
      <c r="CA15" s="6">
        <v>10</v>
      </c>
      <c r="CB15" s="6">
        <v>47</v>
      </c>
      <c r="CC15" s="6">
        <v>47.1</v>
      </c>
      <c r="CD15" s="6">
        <v>100</v>
      </c>
      <c r="CE15" s="6">
        <v>49.85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 x14ac:dyDescent="0.2">
      <c r="A16" s="8">
        <v>11</v>
      </c>
      <c r="B16" s="8">
        <v>50</v>
      </c>
      <c r="C16" s="8">
        <v>50.3</v>
      </c>
      <c r="D16" s="8">
        <v>300</v>
      </c>
      <c r="E16" s="8">
        <v>49.98</v>
      </c>
      <c r="F16" s="8">
        <v>303.04000000000002</v>
      </c>
      <c r="G16" s="8">
        <v>909.12</v>
      </c>
      <c r="H16" s="8">
        <v>0</v>
      </c>
      <c r="I16" s="8">
        <v>0</v>
      </c>
      <c r="J16" s="8">
        <v>0</v>
      </c>
      <c r="K16" s="8">
        <v>909.12</v>
      </c>
      <c r="L16" s="8">
        <v>0</v>
      </c>
      <c r="M16" s="2"/>
      <c r="N16" s="6">
        <v>11</v>
      </c>
      <c r="O16" s="6">
        <v>47</v>
      </c>
      <c r="P16" s="6">
        <v>47.7</v>
      </c>
      <c r="Q16" s="6">
        <v>700</v>
      </c>
      <c r="R16" s="6">
        <v>49.95</v>
      </c>
      <c r="S16" s="6">
        <v>303.04000000000002</v>
      </c>
      <c r="T16" s="6">
        <v>2121.2800000000002</v>
      </c>
      <c r="U16" s="6">
        <v>0</v>
      </c>
      <c r="V16" s="6">
        <v>0</v>
      </c>
      <c r="W16" s="6">
        <v>0</v>
      </c>
      <c r="X16" s="6">
        <v>2121.2800000000002</v>
      </c>
      <c r="Y16" s="6">
        <v>0</v>
      </c>
      <c r="Z16" s="2"/>
      <c r="AA16" s="6">
        <v>11</v>
      </c>
      <c r="AB16" s="6">
        <v>50</v>
      </c>
      <c r="AC16" s="6">
        <v>50.4</v>
      </c>
      <c r="AD16" s="6">
        <v>400</v>
      </c>
      <c r="AE16" s="6">
        <v>49.98</v>
      </c>
      <c r="AF16" s="6">
        <v>303.04000000000002</v>
      </c>
      <c r="AG16" s="6">
        <v>1212.1600000000001</v>
      </c>
      <c r="AH16" s="6">
        <v>0</v>
      </c>
      <c r="AI16" s="6">
        <v>0</v>
      </c>
      <c r="AJ16" s="6">
        <v>0</v>
      </c>
      <c r="AK16" s="6">
        <v>1212.1600000000001</v>
      </c>
      <c r="AL16" s="6">
        <v>0</v>
      </c>
      <c r="AM16" s="2"/>
      <c r="AN16" s="6">
        <v>11</v>
      </c>
      <c r="AO16" s="6">
        <v>47</v>
      </c>
      <c r="AP16" s="6">
        <v>47.3</v>
      </c>
      <c r="AQ16" s="6">
        <v>300</v>
      </c>
      <c r="AR16" s="6">
        <v>50</v>
      </c>
      <c r="AS16" s="6">
        <v>303.04000000000002</v>
      </c>
      <c r="AT16" s="6">
        <v>909.12</v>
      </c>
      <c r="AU16" s="6">
        <v>0</v>
      </c>
      <c r="AV16" s="6">
        <v>0</v>
      </c>
      <c r="AW16" s="6">
        <v>0</v>
      </c>
      <c r="AX16" s="6">
        <v>909.12</v>
      </c>
      <c r="AY16" s="6">
        <v>0</v>
      </c>
      <c r="AZ16" s="2"/>
      <c r="BA16" s="6">
        <v>11</v>
      </c>
      <c r="BB16" s="6">
        <v>47</v>
      </c>
      <c r="BC16" s="6">
        <v>47.8</v>
      </c>
      <c r="BD16" s="6">
        <v>800</v>
      </c>
      <c r="BE16" s="6">
        <v>49.95</v>
      </c>
      <c r="BF16" s="6">
        <v>303.04000000000002</v>
      </c>
      <c r="BG16" s="6">
        <v>2424.3200000000002</v>
      </c>
      <c r="BH16" s="6">
        <v>0</v>
      </c>
      <c r="BI16" s="6">
        <v>0</v>
      </c>
      <c r="BJ16" s="6">
        <v>0</v>
      </c>
      <c r="BK16" s="6">
        <v>2424.3200000000002</v>
      </c>
      <c r="BL16" s="6">
        <v>0</v>
      </c>
      <c r="BM16" s="2"/>
      <c r="BN16" s="6">
        <v>11</v>
      </c>
      <c r="BO16" s="6">
        <v>47</v>
      </c>
      <c r="BP16" s="6">
        <v>47.3</v>
      </c>
      <c r="BQ16" s="6">
        <v>300</v>
      </c>
      <c r="BR16" s="6">
        <v>49.95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47</v>
      </c>
      <c r="CC16" s="6">
        <v>47.2</v>
      </c>
      <c r="CD16" s="6">
        <v>200</v>
      </c>
      <c r="CE16" s="6">
        <v>50</v>
      </c>
      <c r="CF16" s="6">
        <v>303.04000000000002</v>
      </c>
      <c r="CG16" s="6">
        <v>606.08000000000004</v>
      </c>
      <c r="CH16" s="6">
        <v>0</v>
      </c>
      <c r="CI16" s="6">
        <v>0</v>
      </c>
      <c r="CJ16" s="6">
        <v>0</v>
      </c>
      <c r="CK16" s="6">
        <v>606.08000000000004</v>
      </c>
      <c r="CL16" s="6">
        <v>0</v>
      </c>
    </row>
    <row r="17" spans="1:90" x14ac:dyDescent="0.2">
      <c r="A17" s="8">
        <v>12</v>
      </c>
      <c r="B17" s="8">
        <v>50</v>
      </c>
      <c r="C17" s="8">
        <v>50.4</v>
      </c>
      <c r="D17" s="8">
        <v>400</v>
      </c>
      <c r="E17" s="8">
        <v>50.01</v>
      </c>
      <c r="F17" s="8">
        <v>303.04000000000002</v>
      </c>
      <c r="G17" s="8">
        <v>1212.1600000000001</v>
      </c>
      <c r="H17" s="8">
        <v>0</v>
      </c>
      <c r="I17" s="8">
        <v>0</v>
      </c>
      <c r="J17" s="8">
        <v>0</v>
      </c>
      <c r="K17" s="8">
        <v>1212.1600000000001</v>
      </c>
      <c r="L17" s="8">
        <v>0</v>
      </c>
      <c r="M17" s="2"/>
      <c r="N17" s="6">
        <v>12</v>
      </c>
      <c r="O17" s="6">
        <v>47</v>
      </c>
      <c r="P17" s="6">
        <v>47.5</v>
      </c>
      <c r="Q17" s="6">
        <v>500</v>
      </c>
      <c r="R17" s="6">
        <v>49.98</v>
      </c>
      <c r="S17" s="6">
        <v>303.04000000000002</v>
      </c>
      <c r="T17" s="6">
        <v>1515.2</v>
      </c>
      <c r="U17" s="6">
        <v>0</v>
      </c>
      <c r="V17" s="6">
        <v>0</v>
      </c>
      <c r="W17" s="6">
        <v>0</v>
      </c>
      <c r="X17" s="6">
        <v>1515.2</v>
      </c>
      <c r="Y17" s="6">
        <v>0</v>
      </c>
      <c r="Z17" s="2"/>
      <c r="AA17" s="6">
        <v>12</v>
      </c>
      <c r="AB17" s="6">
        <v>50</v>
      </c>
      <c r="AC17" s="6">
        <v>50.4</v>
      </c>
      <c r="AD17" s="6">
        <v>400</v>
      </c>
      <c r="AE17" s="6">
        <v>50</v>
      </c>
      <c r="AF17" s="6">
        <v>303.04000000000002</v>
      </c>
      <c r="AG17" s="6">
        <v>1212.1600000000001</v>
      </c>
      <c r="AH17" s="6">
        <v>0</v>
      </c>
      <c r="AI17" s="6">
        <v>0</v>
      </c>
      <c r="AJ17" s="6">
        <v>0</v>
      </c>
      <c r="AK17" s="6">
        <v>1212.1600000000001</v>
      </c>
      <c r="AL17" s="6">
        <v>0</v>
      </c>
      <c r="AM17" s="2"/>
      <c r="AN17" s="6">
        <v>12</v>
      </c>
      <c r="AO17" s="6">
        <v>47</v>
      </c>
      <c r="AP17" s="6">
        <v>47.2</v>
      </c>
      <c r="AQ17" s="6">
        <v>200</v>
      </c>
      <c r="AR17" s="6">
        <v>49.99</v>
      </c>
      <c r="AS17" s="6">
        <v>303.04000000000002</v>
      </c>
      <c r="AT17" s="6">
        <v>606.08000000000004</v>
      </c>
      <c r="AU17" s="6">
        <v>0</v>
      </c>
      <c r="AV17" s="6">
        <v>0</v>
      </c>
      <c r="AW17" s="6">
        <v>0</v>
      </c>
      <c r="AX17" s="6">
        <v>606.08000000000004</v>
      </c>
      <c r="AY17" s="6">
        <v>0</v>
      </c>
      <c r="AZ17" s="2"/>
      <c r="BA17" s="6">
        <v>12</v>
      </c>
      <c r="BB17" s="6">
        <v>47</v>
      </c>
      <c r="BC17" s="6">
        <v>47.8</v>
      </c>
      <c r="BD17" s="6">
        <v>800</v>
      </c>
      <c r="BE17" s="6">
        <v>49.97</v>
      </c>
      <c r="BF17" s="6">
        <v>303.04000000000002</v>
      </c>
      <c r="BG17" s="6">
        <v>2424.3200000000002</v>
      </c>
      <c r="BH17" s="6">
        <v>0</v>
      </c>
      <c r="BI17" s="6">
        <v>0</v>
      </c>
      <c r="BJ17" s="6">
        <v>0</v>
      </c>
      <c r="BK17" s="6">
        <v>2424.3200000000002</v>
      </c>
      <c r="BL17" s="6">
        <v>0</v>
      </c>
      <c r="BM17" s="2"/>
      <c r="BN17" s="6">
        <v>12</v>
      </c>
      <c r="BO17" s="6">
        <v>47</v>
      </c>
      <c r="BP17" s="6">
        <v>47.1</v>
      </c>
      <c r="BQ17" s="6">
        <v>100</v>
      </c>
      <c r="BR17" s="6">
        <v>49.96</v>
      </c>
      <c r="BS17" s="6">
        <v>303.04000000000002</v>
      </c>
      <c r="BT17" s="6">
        <v>303.04000000000002</v>
      </c>
      <c r="BU17" s="6">
        <v>0</v>
      </c>
      <c r="BV17" s="6">
        <v>0</v>
      </c>
      <c r="BW17" s="6">
        <v>0</v>
      </c>
      <c r="BX17" s="6">
        <v>303.04000000000002</v>
      </c>
      <c r="BY17" s="6">
        <v>0</v>
      </c>
      <c r="BZ17" s="2"/>
      <c r="CA17" s="6">
        <v>12</v>
      </c>
      <c r="CB17" s="6">
        <v>47</v>
      </c>
      <c r="CC17" s="6">
        <v>47.1</v>
      </c>
      <c r="CD17" s="6">
        <v>100</v>
      </c>
      <c r="CE17" s="6">
        <v>50.03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47</v>
      </c>
      <c r="C18" s="8">
        <v>48.8</v>
      </c>
      <c r="D18" s="8">
        <v>1800</v>
      </c>
      <c r="E18" s="8">
        <v>50</v>
      </c>
      <c r="F18" s="8">
        <v>303.04000000000002</v>
      </c>
      <c r="G18" s="8">
        <v>5454.72</v>
      </c>
      <c r="H18" s="8">
        <v>0</v>
      </c>
      <c r="I18" s="8">
        <v>0</v>
      </c>
      <c r="J18" s="8">
        <v>0</v>
      </c>
      <c r="K18" s="8">
        <v>5454.72</v>
      </c>
      <c r="L18" s="8">
        <v>0</v>
      </c>
      <c r="M18" s="2"/>
      <c r="N18" s="6">
        <v>13</v>
      </c>
      <c r="O18" s="6">
        <v>47</v>
      </c>
      <c r="P18" s="6">
        <v>47.6</v>
      </c>
      <c r="Q18" s="6">
        <v>600</v>
      </c>
      <c r="R18" s="6">
        <v>49.97</v>
      </c>
      <c r="S18" s="6">
        <v>303.04000000000002</v>
      </c>
      <c r="T18" s="6">
        <v>1818.24</v>
      </c>
      <c r="U18" s="6">
        <v>0</v>
      </c>
      <c r="V18" s="6">
        <v>0</v>
      </c>
      <c r="W18" s="6">
        <v>0</v>
      </c>
      <c r="X18" s="6">
        <v>1818.24</v>
      </c>
      <c r="Y18" s="6">
        <v>0</v>
      </c>
      <c r="Z18" s="2"/>
      <c r="AA18" s="6">
        <v>13</v>
      </c>
      <c r="AB18" s="6">
        <v>50</v>
      </c>
      <c r="AC18" s="6">
        <v>50.5</v>
      </c>
      <c r="AD18" s="6">
        <v>500</v>
      </c>
      <c r="AE18" s="6">
        <v>49.99</v>
      </c>
      <c r="AF18" s="6">
        <v>303.04000000000002</v>
      </c>
      <c r="AG18" s="6">
        <v>1515.2</v>
      </c>
      <c r="AH18" s="6">
        <v>0</v>
      </c>
      <c r="AI18" s="6">
        <v>0</v>
      </c>
      <c r="AJ18" s="6">
        <v>0</v>
      </c>
      <c r="AK18" s="6">
        <v>1515.2</v>
      </c>
      <c r="AL18" s="6">
        <v>0</v>
      </c>
      <c r="AM18" s="2"/>
      <c r="AN18" s="6">
        <v>13</v>
      </c>
      <c r="AO18" s="6">
        <v>47</v>
      </c>
      <c r="AP18" s="6">
        <v>47.4</v>
      </c>
      <c r="AQ18" s="6">
        <v>400</v>
      </c>
      <c r="AR18" s="6">
        <v>50.01</v>
      </c>
      <c r="AS18" s="6">
        <v>303.04000000000002</v>
      </c>
      <c r="AT18" s="6">
        <v>1212.1600000000001</v>
      </c>
      <c r="AU18" s="6">
        <v>0</v>
      </c>
      <c r="AV18" s="6">
        <v>0</v>
      </c>
      <c r="AW18" s="6">
        <v>0</v>
      </c>
      <c r="AX18" s="6">
        <v>1212.1600000000001</v>
      </c>
      <c r="AY18" s="6">
        <v>0</v>
      </c>
      <c r="AZ18" s="2"/>
      <c r="BA18" s="6">
        <v>13</v>
      </c>
      <c r="BB18" s="6">
        <v>47</v>
      </c>
      <c r="BC18" s="6">
        <v>47.9</v>
      </c>
      <c r="BD18" s="6">
        <v>900</v>
      </c>
      <c r="BE18" s="6">
        <v>49.99</v>
      </c>
      <c r="BF18" s="6">
        <v>303.04000000000002</v>
      </c>
      <c r="BG18" s="6">
        <v>2727.36</v>
      </c>
      <c r="BH18" s="6">
        <v>0</v>
      </c>
      <c r="BI18" s="6">
        <v>0</v>
      </c>
      <c r="BJ18" s="6">
        <v>0</v>
      </c>
      <c r="BK18" s="6">
        <v>2727.36</v>
      </c>
      <c r="BL18" s="6">
        <v>0</v>
      </c>
      <c r="BM18" s="2"/>
      <c r="BN18" s="6">
        <v>13</v>
      </c>
      <c r="BO18" s="6">
        <v>47</v>
      </c>
      <c r="BP18" s="6">
        <v>47.4</v>
      </c>
      <c r="BQ18" s="6">
        <v>400</v>
      </c>
      <c r="BR18" s="6">
        <v>49.9</v>
      </c>
      <c r="BS18" s="6">
        <v>303.04000000000002</v>
      </c>
      <c r="BT18" s="6">
        <v>1818.24</v>
      </c>
      <c r="BU18" s="6">
        <v>0</v>
      </c>
      <c r="BV18" s="6">
        <v>0</v>
      </c>
      <c r="BW18" s="6">
        <v>0</v>
      </c>
      <c r="BX18" s="6">
        <v>1818.24</v>
      </c>
      <c r="BY18" s="6">
        <v>0</v>
      </c>
      <c r="BZ18" s="2"/>
      <c r="CA18" s="6">
        <v>13</v>
      </c>
      <c r="CB18" s="6">
        <v>47</v>
      </c>
      <c r="CC18" s="6">
        <v>46.8</v>
      </c>
      <c r="CD18" s="6">
        <v>-200</v>
      </c>
      <c r="CE18" s="6">
        <v>50.01</v>
      </c>
      <c r="CF18" s="6">
        <v>303.04000000000002</v>
      </c>
      <c r="CG18" s="6">
        <v>-606.08000000000004</v>
      </c>
      <c r="CH18" s="6">
        <v>0</v>
      </c>
      <c r="CI18" s="6">
        <v>0</v>
      </c>
      <c r="CJ18" s="6">
        <v>0</v>
      </c>
      <c r="CK18" s="6">
        <v>-606.08000000000004</v>
      </c>
      <c r="CL18" s="6">
        <v>0</v>
      </c>
    </row>
    <row r="19" spans="1:90" x14ac:dyDescent="0.2">
      <c r="A19" s="8">
        <v>14</v>
      </c>
      <c r="B19" s="8">
        <v>47</v>
      </c>
      <c r="C19" s="8">
        <v>47.7</v>
      </c>
      <c r="D19" s="8">
        <v>700</v>
      </c>
      <c r="E19" s="8">
        <v>49.99</v>
      </c>
      <c r="F19" s="8">
        <v>303.04000000000002</v>
      </c>
      <c r="G19" s="8">
        <v>2121.2800000000002</v>
      </c>
      <c r="H19" s="8">
        <v>0</v>
      </c>
      <c r="I19" s="8">
        <v>0</v>
      </c>
      <c r="J19" s="8">
        <v>0</v>
      </c>
      <c r="K19" s="8">
        <v>2121.2800000000002</v>
      </c>
      <c r="L19" s="8">
        <v>0</v>
      </c>
      <c r="M19" s="2"/>
      <c r="N19" s="6">
        <v>14</v>
      </c>
      <c r="O19" s="6">
        <v>47</v>
      </c>
      <c r="P19" s="6">
        <v>47.2</v>
      </c>
      <c r="Q19" s="6">
        <v>200</v>
      </c>
      <c r="R19" s="6">
        <v>49.97</v>
      </c>
      <c r="S19" s="6">
        <v>303.04000000000002</v>
      </c>
      <c r="T19" s="6">
        <v>606.08000000000004</v>
      </c>
      <c r="U19" s="6">
        <v>0</v>
      </c>
      <c r="V19" s="6">
        <v>0</v>
      </c>
      <c r="W19" s="6">
        <v>0</v>
      </c>
      <c r="X19" s="6">
        <v>606.08000000000004</v>
      </c>
      <c r="Y19" s="6">
        <v>0</v>
      </c>
      <c r="Z19" s="2"/>
      <c r="AA19" s="6">
        <v>14</v>
      </c>
      <c r="AB19" s="6">
        <v>50</v>
      </c>
      <c r="AC19" s="6">
        <v>50.5</v>
      </c>
      <c r="AD19" s="6">
        <v>500</v>
      </c>
      <c r="AE19" s="6">
        <v>49.99</v>
      </c>
      <c r="AF19" s="6">
        <v>303.04000000000002</v>
      </c>
      <c r="AG19" s="6">
        <v>1515.2</v>
      </c>
      <c r="AH19" s="6">
        <v>0</v>
      </c>
      <c r="AI19" s="6">
        <v>0</v>
      </c>
      <c r="AJ19" s="6">
        <v>0</v>
      </c>
      <c r="AK19" s="6">
        <v>1515.2</v>
      </c>
      <c r="AL19" s="6">
        <v>0</v>
      </c>
      <c r="AM19" s="2"/>
      <c r="AN19" s="6">
        <v>14</v>
      </c>
      <c r="AO19" s="6">
        <v>47</v>
      </c>
      <c r="AP19" s="6">
        <v>47.4</v>
      </c>
      <c r="AQ19" s="6">
        <v>400</v>
      </c>
      <c r="AR19" s="6">
        <v>49.99</v>
      </c>
      <c r="AS19" s="6">
        <v>303.04000000000002</v>
      </c>
      <c r="AT19" s="6">
        <v>1212.1600000000001</v>
      </c>
      <c r="AU19" s="6">
        <v>0</v>
      </c>
      <c r="AV19" s="6">
        <v>0</v>
      </c>
      <c r="AW19" s="6">
        <v>0</v>
      </c>
      <c r="AX19" s="6">
        <v>1212.1600000000001</v>
      </c>
      <c r="AY19" s="6">
        <v>0</v>
      </c>
      <c r="AZ19" s="2"/>
      <c r="BA19" s="6">
        <v>14</v>
      </c>
      <c r="BB19" s="6">
        <v>47</v>
      </c>
      <c r="BC19" s="6">
        <v>47.9</v>
      </c>
      <c r="BD19" s="6">
        <v>900</v>
      </c>
      <c r="BE19" s="6">
        <v>50</v>
      </c>
      <c r="BF19" s="6">
        <v>303.04000000000002</v>
      </c>
      <c r="BG19" s="6">
        <v>2727.36</v>
      </c>
      <c r="BH19" s="6">
        <v>0</v>
      </c>
      <c r="BI19" s="6">
        <v>0</v>
      </c>
      <c r="BJ19" s="6">
        <v>0</v>
      </c>
      <c r="BK19" s="6">
        <v>2727.36</v>
      </c>
      <c r="BL19" s="6">
        <v>0</v>
      </c>
      <c r="BM19" s="2"/>
      <c r="BN19" s="6">
        <v>14</v>
      </c>
      <c r="BO19" s="6">
        <v>47</v>
      </c>
      <c r="BP19" s="6">
        <v>47.7</v>
      </c>
      <c r="BQ19" s="6">
        <v>700</v>
      </c>
      <c r="BR19" s="6">
        <v>49.91</v>
      </c>
      <c r="BS19" s="6">
        <v>303.04000000000002</v>
      </c>
      <c r="BT19" s="6">
        <v>2545.54</v>
      </c>
      <c r="BU19" s="6">
        <v>0</v>
      </c>
      <c r="BV19" s="6">
        <v>0</v>
      </c>
      <c r="BW19" s="6">
        <v>0</v>
      </c>
      <c r="BX19" s="6">
        <v>2545.54</v>
      </c>
      <c r="BY19" s="6">
        <v>0</v>
      </c>
      <c r="BZ19" s="2"/>
      <c r="CA19" s="6">
        <v>14</v>
      </c>
      <c r="CB19" s="6">
        <v>47</v>
      </c>
      <c r="CC19" s="6">
        <v>47.5</v>
      </c>
      <c r="CD19" s="6">
        <v>500</v>
      </c>
      <c r="CE19" s="6">
        <v>50.01</v>
      </c>
      <c r="CF19" s="6">
        <v>303.04000000000002</v>
      </c>
      <c r="CG19" s="6">
        <v>1515.2</v>
      </c>
      <c r="CH19" s="6">
        <v>0</v>
      </c>
      <c r="CI19" s="6">
        <v>0</v>
      </c>
      <c r="CJ19" s="6">
        <v>0</v>
      </c>
      <c r="CK19" s="6">
        <v>1515.2</v>
      </c>
      <c r="CL19" s="6">
        <v>0</v>
      </c>
    </row>
    <row r="20" spans="1:90" x14ac:dyDescent="0.2">
      <c r="A20" s="8">
        <v>15</v>
      </c>
      <c r="B20" s="8">
        <v>47</v>
      </c>
      <c r="C20" s="8">
        <v>47.4</v>
      </c>
      <c r="D20" s="8">
        <v>400</v>
      </c>
      <c r="E20" s="8">
        <v>50.01</v>
      </c>
      <c r="F20" s="8">
        <v>303.04000000000002</v>
      </c>
      <c r="G20" s="8">
        <v>1212.1600000000001</v>
      </c>
      <c r="H20" s="8">
        <v>0</v>
      </c>
      <c r="I20" s="8">
        <v>0</v>
      </c>
      <c r="J20" s="8">
        <v>0</v>
      </c>
      <c r="K20" s="8">
        <v>1212.1600000000001</v>
      </c>
      <c r="L20" s="8">
        <v>0</v>
      </c>
      <c r="M20" s="2"/>
      <c r="N20" s="6">
        <v>15</v>
      </c>
      <c r="O20" s="6">
        <v>47</v>
      </c>
      <c r="P20" s="6">
        <v>47.2</v>
      </c>
      <c r="Q20" s="6">
        <v>200</v>
      </c>
      <c r="R20" s="6">
        <v>49.99</v>
      </c>
      <c r="S20" s="6">
        <v>303.04000000000002</v>
      </c>
      <c r="T20" s="6">
        <v>606.08000000000004</v>
      </c>
      <c r="U20" s="6">
        <v>0</v>
      </c>
      <c r="V20" s="6">
        <v>0</v>
      </c>
      <c r="W20" s="6">
        <v>0</v>
      </c>
      <c r="X20" s="6">
        <v>606.08000000000004</v>
      </c>
      <c r="Y20" s="6">
        <v>0</v>
      </c>
      <c r="Z20" s="2"/>
      <c r="AA20" s="6">
        <v>15</v>
      </c>
      <c r="AB20" s="6">
        <v>50</v>
      </c>
      <c r="AC20" s="6">
        <v>50.2</v>
      </c>
      <c r="AD20" s="6">
        <v>200</v>
      </c>
      <c r="AE20" s="6">
        <v>50.01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47</v>
      </c>
      <c r="AP20" s="6">
        <v>47.3</v>
      </c>
      <c r="AQ20" s="6">
        <v>300</v>
      </c>
      <c r="AR20" s="6">
        <v>49.97</v>
      </c>
      <c r="AS20" s="6">
        <v>303.04000000000002</v>
      </c>
      <c r="AT20" s="6">
        <v>909.12</v>
      </c>
      <c r="AU20" s="6">
        <v>0</v>
      </c>
      <c r="AV20" s="6">
        <v>0</v>
      </c>
      <c r="AW20" s="6">
        <v>0</v>
      </c>
      <c r="AX20" s="6">
        <v>909.12</v>
      </c>
      <c r="AY20" s="6">
        <v>0</v>
      </c>
      <c r="AZ20" s="2"/>
      <c r="BA20" s="6">
        <v>15</v>
      </c>
      <c r="BB20" s="6">
        <v>47</v>
      </c>
      <c r="BC20" s="6">
        <v>47.8</v>
      </c>
      <c r="BD20" s="6">
        <v>800</v>
      </c>
      <c r="BE20" s="6">
        <v>50.02</v>
      </c>
      <c r="BF20" s="6">
        <v>303.04000000000002</v>
      </c>
      <c r="BG20" s="6">
        <v>2424.3200000000002</v>
      </c>
      <c r="BH20" s="6">
        <v>0</v>
      </c>
      <c r="BI20" s="6">
        <v>0</v>
      </c>
      <c r="BJ20" s="6">
        <v>0</v>
      </c>
      <c r="BK20" s="6">
        <v>2424.3200000000002</v>
      </c>
      <c r="BL20" s="6">
        <v>0</v>
      </c>
      <c r="BM20" s="2"/>
      <c r="BN20" s="6">
        <v>15</v>
      </c>
      <c r="BO20" s="6">
        <v>47</v>
      </c>
      <c r="BP20" s="6">
        <v>47.2</v>
      </c>
      <c r="BQ20" s="6">
        <v>200</v>
      </c>
      <c r="BR20" s="6">
        <v>49.96</v>
      </c>
      <c r="BS20" s="6">
        <v>303.04000000000002</v>
      </c>
      <c r="BT20" s="6">
        <v>606.08000000000004</v>
      </c>
      <c r="BU20" s="6">
        <v>0</v>
      </c>
      <c r="BV20" s="6">
        <v>0</v>
      </c>
      <c r="BW20" s="6">
        <v>0</v>
      </c>
      <c r="BX20" s="6">
        <v>606.08000000000004</v>
      </c>
      <c r="BY20" s="6">
        <v>0</v>
      </c>
      <c r="BZ20" s="2"/>
      <c r="CA20" s="6">
        <v>15</v>
      </c>
      <c r="CB20" s="6">
        <v>47</v>
      </c>
      <c r="CC20" s="6">
        <v>47.4</v>
      </c>
      <c r="CD20" s="6">
        <v>400</v>
      </c>
      <c r="CE20" s="6">
        <v>49.99</v>
      </c>
      <c r="CF20" s="6">
        <v>303.04000000000002</v>
      </c>
      <c r="CG20" s="6">
        <v>1212.1600000000001</v>
      </c>
      <c r="CH20" s="6">
        <v>0</v>
      </c>
      <c r="CI20" s="6">
        <v>0</v>
      </c>
      <c r="CJ20" s="6">
        <v>0</v>
      </c>
      <c r="CK20" s="6">
        <v>1212.1600000000001</v>
      </c>
      <c r="CL20" s="6">
        <v>0</v>
      </c>
    </row>
    <row r="21" spans="1:90" x14ac:dyDescent="0.2">
      <c r="A21" s="8">
        <v>16</v>
      </c>
      <c r="B21" s="8">
        <v>47</v>
      </c>
      <c r="C21" s="8">
        <v>47.7</v>
      </c>
      <c r="D21" s="8">
        <v>700</v>
      </c>
      <c r="E21" s="8">
        <v>50</v>
      </c>
      <c r="F21" s="8">
        <v>303.04000000000002</v>
      </c>
      <c r="G21" s="8">
        <v>2121.2800000000002</v>
      </c>
      <c r="H21" s="8">
        <v>0</v>
      </c>
      <c r="I21" s="8">
        <v>0</v>
      </c>
      <c r="J21" s="8">
        <v>0</v>
      </c>
      <c r="K21" s="8">
        <v>2121.2800000000002</v>
      </c>
      <c r="L21" s="8">
        <v>0</v>
      </c>
      <c r="M21" s="2"/>
      <c r="N21" s="6">
        <v>16</v>
      </c>
      <c r="O21" s="6">
        <v>47</v>
      </c>
      <c r="P21" s="6">
        <v>47.4</v>
      </c>
      <c r="Q21" s="6">
        <v>400</v>
      </c>
      <c r="R21" s="6">
        <v>49.99</v>
      </c>
      <c r="S21" s="6">
        <v>303.04000000000002</v>
      </c>
      <c r="T21" s="6">
        <v>1212.1600000000001</v>
      </c>
      <c r="U21" s="6">
        <v>0</v>
      </c>
      <c r="V21" s="6">
        <v>0</v>
      </c>
      <c r="W21" s="6">
        <v>0</v>
      </c>
      <c r="X21" s="6">
        <v>1212.1600000000001</v>
      </c>
      <c r="Y21" s="6">
        <v>0</v>
      </c>
      <c r="Z21" s="2"/>
      <c r="AA21" s="6">
        <v>16</v>
      </c>
      <c r="AB21" s="6">
        <v>50</v>
      </c>
      <c r="AC21" s="6">
        <v>50.2</v>
      </c>
      <c r="AD21" s="6">
        <v>200</v>
      </c>
      <c r="AE21" s="6">
        <v>50.01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47</v>
      </c>
      <c r="AP21" s="6">
        <v>47.2</v>
      </c>
      <c r="AQ21" s="6">
        <v>200</v>
      </c>
      <c r="AR21" s="6">
        <v>49.99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47</v>
      </c>
      <c r="BC21" s="6">
        <v>47.7</v>
      </c>
      <c r="BD21" s="6">
        <v>700</v>
      </c>
      <c r="BE21" s="6">
        <v>50.01</v>
      </c>
      <c r="BF21" s="6">
        <v>303.04000000000002</v>
      </c>
      <c r="BG21" s="6">
        <v>2121.2800000000002</v>
      </c>
      <c r="BH21" s="6">
        <v>0</v>
      </c>
      <c r="BI21" s="6">
        <v>0</v>
      </c>
      <c r="BJ21" s="6">
        <v>0</v>
      </c>
      <c r="BK21" s="6">
        <v>2121.2800000000002</v>
      </c>
      <c r="BL21" s="6">
        <v>0</v>
      </c>
      <c r="BM21" s="2"/>
      <c r="BN21" s="6">
        <v>16</v>
      </c>
      <c r="BO21" s="6">
        <v>47</v>
      </c>
      <c r="BP21" s="6">
        <v>47.2</v>
      </c>
      <c r="BQ21" s="6">
        <v>200</v>
      </c>
      <c r="BR21" s="6">
        <v>49.98</v>
      </c>
      <c r="BS21" s="6">
        <v>303.04000000000002</v>
      </c>
      <c r="BT21" s="6">
        <v>606.08000000000004</v>
      </c>
      <c r="BU21" s="6">
        <v>0</v>
      </c>
      <c r="BV21" s="6">
        <v>0</v>
      </c>
      <c r="BW21" s="6">
        <v>0</v>
      </c>
      <c r="BX21" s="6">
        <v>606.08000000000004</v>
      </c>
      <c r="BY21" s="6">
        <v>0</v>
      </c>
      <c r="BZ21" s="2"/>
      <c r="CA21" s="6">
        <v>16</v>
      </c>
      <c r="CB21" s="6">
        <v>47</v>
      </c>
      <c r="CC21" s="6">
        <v>47.3</v>
      </c>
      <c r="CD21" s="6">
        <v>300</v>
      </c>
      <c r="CE21" s="6">
        <v>49.99</v>
      </c>
      <c r="CF21" s="6">
        <v>303.04000000000002</v>
      </c>
      <c r="CG21" s="6">
        <v>909.12</v>
      </c>
      <c r="CH21" s="6">
        <v>0</v>
      </c>
      <c r="CI21" s="6">
        <v>0</v>
      </c>
      <c r="CJ21" s="6">
        <v>0</v>
      </c>
      <c r="CK21" s="6">
        <v>909.12</v>
      </c>
      <c r="CL21" s="6">
        <v>0</v>
      </c>
    </row>
    <row r="22" spans="1:90" x14ac:dyDescent="0.2">
      <c r="A22" s="8">
        <v>17</v>
      </c>
      <c r="B22" s="8">
        <v>47</v>
      </c>
      <c r="C22" s="8">
        <v>47.9</v>
      </c>
      <c r="D22" s="8">
        <v>900</v>
      </c>
      <c r="E22" s="8">
        <v>49.99</v>
      </c>
      <c r="F22" s="8">
        <v>303.04000000000002</v>
      </c>
      <c r="G22" s="8">
        <v>2727.36</v>
      </c>
      <c r="H22" s="8">
        <v>0</v>
      </c>
      <c r="I22" s="8">
        <v>0</v>
      </c>
      <c r="J22" s="8">
        <v>0</v>
      </c>
      <c r="K22" s="8">
        <v>2727.36</v>
      </c>
      <c r="L22" s="8">
        <v>0</v>
      </c>
      <c r="M22" s="2"/>
      <c r="N22" s="6">
        <v>17</v>
      </c>
      <c r="O22" s="6">
        <v>47</v>
      </c>
      <c r="P22" s="6">
        <v>47.3</v>
      </c>
      <c r="Q22" s="6">
        <v>300</v>
      </c>
      <c r="R22" s="6">
        <v>50</v>
      </c>
      <c r="S22" s="6">
        <v>303.04000000000002</v>
      </c>
      <c r="T22" s="6">
        <v>909.12</v>
      </c>
      <c r="U22" s="6">
        <v>0</v>
      </c>
      <c r="V22" s="6">
        <v>0</v>
      </c>
      <c r="W22" s="6">
        <v>0</v>
      </c>
      <c r="X22" s="6">
        <v>909.12</v>
      </c>
      <c r="Y22" s="6">
        <v>0</v>
      </c>
      <c r="Z22" s="2"/>
      <c r="AA22" s="6">
        <v>17</v>
      </c>
      <c r="AB22" s="6">
        <v>50</v>
      </c>
      <c r="AC22" s="6">
        <v>50.3</v>
      </c>
      <c r="AD22" s="6">
        <v>300</v>
      </c>
      <c r="AE22" s="6">
        <v>50.02</v>
      </c>
      <c r="AF22" s="6">
        <v>303.04000000000002</v>
      </c>
      <c r="AG22" s="6">
        <v>909.12</v>
      </c>
      <c r="AH22" s="6">
        <v>0</v>
      </c>
      <c r="AI22" s="6">
        <v>0</v>
      </c>
      <c r="AJ22" s="6">
        <v>0</v>
      </c>
      <c r="AK22" s="6">
        <v>909.12</v>
      </c>
      <c r="AL22" s="6">
        <v>0</v>
      </c>
      <c r="AM22" s="2"/>
      <c r="AN22" s="6">
        <v>17</v>
      </c>
      <c r="AO22" s="6">
        <v>47</v>
      </c>
      <c r="AP22" s="6">
        <v>47.2</v>
      </c>
      <c r="AQ22" s="6">
        <v>200</v>
      </c>
      <c r="AR22" s="6">
        <v>49.98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47</v>
      </c>
      <c r="BC22" s="6">
        <v>47.8</v>
      </c>
      <c r="BD22" s="6">
        <v>800</v>
      </c>
      <c r="BE22" s="6">
        <v>49.98</v>
      </c>
      <c r="BF22" s="6">
        <v>303.04000000000002</v>
      </c>
      <c r="BG22" s="6">
        <v>2424.3200000000002</v>
      </c>
      <c r="BH22" s="6">
        <v>0</v>
      </c>
      <c r="BI22" s="6">
        <v>0</v>
      </c>
      <c r="BJ22" s="6">
        <v>0</v>
      </c>
      <c r="BK22" s="6">
        <v>2424.3200000000002</v>
      </c>
      <c r="BL22" s="6">
        <v>0</v>
      </c>
      <c r="BM22" s="2"/>
      <c r="BN22" s="6">
        <v>17</v>
      </c>
      <c r="BO22" s="6">
        <v>47</v>
      </c>
      <c r="BP22" s="6">
        <v>47.3</v>
      </c>
      <c r="BQ22" s="6">
        <v>300</v>
      </c>
      <c r="BR22" s="6">
        <v>49.97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47</v>
      </c>
      <c r="CC22" s="6">
        <v>47.3</v>
      </c>
      <c r="CD22" s="6">
        <v>300</v>
      </c>
      <c r="CE22" s="6">
        <v>49.99</v>
      </c>
      <c r="CF22" s="6">
        <v>303.04000000000002</v>
      </c>
      <c r="CG22" s="6">
        <v>909.12</v>
      </c>
      <c r="CH22" s="6">
        <v>0</v>
      </c>
      <c r="CI22" s="6">
        <v>0</v>
      </c>
      <c r="CJ22" s="6">
        <v>0</v>
      </c>
      <c r="CK22" s="6">
        <v>909.12</v>
      </c>
      <c r="CL22" s="6">
        <v>0</v>
      </c>
    </row>
    <row r="23" spans="1:90" x14ac:dyDescent="0.2">
      <c r="A23" s="8">
        <v>18</v>
      </c>
      <c r="B23" s="8">
        <v>47</v>
      </c>
      <c r="C23" s="8">
        <v>47.8</v>
      </c>
      <c r="D23" s="8">
        <v>800</v>
      </c>
      <c r="E23" s="8">
        <v>49.99</v>
      </c>
      <c r="F23" s="8">
        <v>303.04000000000002</v>
      </c>
      <c r="G23" s="8">
        <v>2424.3200000000002</v>
      </c>
      <c r="H23" s="8">
        <v>0</v>
      </c>
      <c r="I23" s="8">
        <v>0</v>
      </c>
      <c r="J23" s="8">
        <v>0</v>
      </c>
      <c r="K23" s="8">
        <v>2424.3200000000002</v>
      </c>
      <c r="L23" s="8">
        <v>0</v>
      </c>
      <c r="M23" s="2"/>
      <c r="N23" s="6">
        <v>18</v>
      </c>
      <c r="O23" s="6">
        <v>47</v>
      </c>
      <c r="P23" s="6">
        <v>47.5</v>
      </c>
      <c r="Q23" s="6">
        <v>500</v>
      </c>
      <c r="R23" s="6">
        <v>50</v>
      </c>
      <c r="S23" s="6">
        <v>303.04000000000002</v>
      </c>
      <c r="T23" s="6">
        <v>1515.2</v>
      </c>
      <c r="U23" s="6">
        <v>0</v>
      </c>
      <c r="V23" s="6">
        <v>0</v>
      </c>
      <c r="W23" s="6">
        <v>0</v>
      </c>
      <c r="X23" s="6">
        <v>1515.2</v>
      </c>
      <c r="Y23" s="6">
        <v>0</v>
      </c>
      <c r="Z23" s="2"/>
      <c r="AA23" s="6">
        <v>18</v>
      </c>
      <c r="AB23" s="6">
        <v>50</v>
      </c>
      <c r="AC23" s="6">
        <v>50.4</v>
      </c>
      <c r="AD23" s="6">
        <v>400</v>
      </c>
      <c r="AE23" s="6">
        <v>50.01</v>
      </c>
      <c r="AF23" s="6">
        <v>303.04000000000002</v>
      </c>
      <c r="AG23" s="6">
        <v>1212.1600000000001</v>
      </c>
      <c r="AH23" s="6">
        <v>0</v>
      </c>
      <c r="AI23" s="6">
        <v>0</v>
      </c>
      <c r="AJ23" s="6">
        <v>0</v>
      </c>
      <c r="AK23" s="6">
        <v>1212.1600000000001</v>
      </c>
      <c r="AL23" s="6">
        <v>0</v>
      </c>
      <c r="AM23" s="2"/>
      <c r="AN23" s="6">
        <v>18</v>
      </c>
      <c r="AO23" s="6">
        <v>47</v>
      </c>
      <c r="AP23" s="6">
        <v>47.1</v>
      </c>
      <c r="AQ23" s="6">
        <v>100</v>
      </c>
      <c r="AR23" s="6">
        <v>49.94</v>
      </c>
      <c r="AS23" s="6">
        <v>303.04000000000002</v>
      </c>
      <c r="AT23" s="6">
        <v>363.65</v>
      </c>
      <c r="AU23" s="6">
        <v>0</v>
      </c>
      <c r="AV23" s="6">
        <v>0</v>
      </c>
      <c r="AW23" s="6">
        <v>0</v>
      </c>
      <c r="AX23" s="6">
        <v>363.65</v>
      </c>
      <c r="AY23" s="6">
        <v>0</v>
      </c>
      <c r="AZ23" s="2"/>
      <c r="BA23" s="6">
        <v>18</v>
      </c>
      <c r="BB23" s="6">
        <v>47</v>
      </c>
      <c r="BC23" s="6">
        <v>47.8</v>
      </c>
      <c r="BD23" s="6">
        <v>800</v>
      </c>
      <c r="BE23" s="6">
        <v>49.99</v>
      </c>
      <c r="BF23" s="6">
        <v>303.04000000000002</v>
      </c>
      <c r="BG23" s="6">
        <v>2424.3200000000002</v>
      </c>
      <c r="BH23" s="6">
        <v>0</v>
      </c>
      <c r="BI23" s="6">
        <v>0</v>
      </c>
      <c r="BJ23" s="6">
        <v>0</v>
      </c>
      <c r="BK23" s="6">
        <v>2424.3200000000002</v>
      </c>
      <c r="BL23" s="6">
        <v>0</v>
      </c>
      <c r="BM23" s="2"/>
      <c r="BN23" s="6">
        <v>18</v>
      </c>
      <c r="BO23" s="6">
        <v>47</v>
      </c>
      <c r="BP23" s="6">
        <v>47.4</v>
      </c>
      <c r="BQ23" s="6">
        <v>400</v>
      </c>
      <c r="BR23" s="6">
        <v>49.93</v>
      </c>
      <c r="BS23" s="6">
        <v>303.04000000000002</v>
      </c>
      <c r="BT23" s="6">
        <v>1454.59</v>
      </c>
      <c r="BU23" s="6">
        <v>0</v>
      </c>
      <c r="BV23" s="6">
        <v>0</v>
      </c>
      <c r="BW23" s="6">
        <v>0</v>
      </c>
      <c r="BX23" s="6">
        <v>1454.59</v>
      </c>
      <c r="BY23" s="6">
        <v>0</v>
      </c>
      <c r="BZ23" s="2"/>
      <c r="CA23" s="6">
        <v>18</v>
      </c>
      <c r="CB23" s="6">
        <v>47</v>
      </c>
      <c r="CC23" s="6">
        <v>47.7</v>
      </c>
      <c r="CD23" s="6">
        <v>700</v>
      </c>
      <c r="CE23" s="6">
        <v>49.94</v>
      </c>
      <c r="CF23" s="6">
        <v>303.04000000000002</v>
      </c>
      <c r="CG23" s="6">
        <v>2545.54</v>
      </c>
      <c r="CH23" s="6">
        <v>0</v>
      </c>
      <c r="CI23" s="6">
        <v>0</v>
      </c>
      <c r="CJ23" s="6">
        <v>0</v>
      </c>
      <c r="CK23" s="6">
        <v>2545.54</v>
      </c>
      <c r="CL23" s="6">
        <v>0</v>
      </c>
    </row>
    <row r="24" spans="1:90" x14ac:dyDescent="0.2">
      <c r="A24" s="8">
        <v>19</v>
      </c>
      <c r="B24" s="8">
        <v>47</v>
      </c>
      <c r="C24" s="8">
        <v>47.4</v>
      </c>
      <c r="D24" s="8">
        <v>400</v>
      </c>
      <c r="E24" s="8">
        <v>50.01</v>
      </c>
      <c r="F24" s="8">
        <v>303.04000000000002</v>
      </c>
      <c r="G24" s="8">
        <v>1212.1600000000001</v>
      </c>
      <c r="H24" s="8">
        <v>0</v>
      </c>
      <c r="I24" s="8">
        <v>0</v>
      </c>
      <c r="J24" s="8">
        <v>0</v>
      </c>
      <c r="K24" s="8">
        <v>1212.1600000000001</v>
      </c>
      <c r="L24" s="8">
        <v>0</v>
      </c>
      <c r="M24" s="2"/>
      <c r="N24" s="6">
        <v>19</v>
      </c>
      <c r="O24" s="6">
        <v>47</v>
      </c>
      <c r="P24" s="6">
        <v>47.4</v>
      </c>
      <c r="Q24" s="6">
        <v>400</v>
      </c>
      <c r="R24" s="6">
        <v>50</v>
      </c>
      <c r="S24" s="6">
        <v>303.04000000000002</v>
      </c>
      <c r="T24" s="6">
        <v>1212.1600000000001</v>
      </c>
      <c r="U24" s="6">
        <v>0</v>
      </c>
      <c r="V24" s="6">
        <v>0</v>
      </c>
      <c r="W24" s="6">
        <v>0</v>
      </c>
      <c r="X24" s="6">
        <v>1212.1600000000001</v>
      </c>
      <c r="Y24" s="6">
        <v>0</v>
      </c>
      <c r="Z24" s="2"/>
      <c r="AA24" s="6">
        <v>19</v>
      </c>
      <c r="AB24" s="6">
        <v>50</v>
      </c>
      <c r="AC24" s="6">
        <v>50.8</v>
      </c>
      <c r="AD24" s="6">
        <v>800</v>
      </c>
      <c r="AE24" s="6">
        <v>50.01</v>
      </c>
      <c r="AF24" s="6">
        <v>303.04000000000002</v>
      </c>
      <c r="AG24" s="6">
        <v>2424.3200000000002</v>
      </c>
      <c r="AH24" s="6">
        <v>0</v>
      </c>
      <c r="AI24" s="6">
        <v>0</v>
      </c>
      <c r="AJ24" s="6">
        <v>0</v>
      </c>
      <c r="AK24" s="6">
        <v>2424.3200000000002</v>
      </c>
      <c r="AL24" s="6">
        <v>0</v>
      </c>
      <c r="AM24" s="2"/>
      <c r="AN24" s="6">
        <v>19</v>
      </c>
      <c r="AO24" s="6">
        <v>47</v>
      </c>
      <c r="AP24" s="6">
        <v>47.2</v>
      </c>
      <c r="AQ24" s="6">
        <v>200</v>
      </c>
      <c r="AR24" s="6">
        <v>49.94</v>
      </c>
      <c r="AS24" s="6">
        <v>303.04000000000002</v>
      </c>
      <c r="AT24" s="6">
        <v>727.3</v>
      </c>
      <c r="AU24" s="6">
        <v>0</v>
      </c>
      <c r="AV24" s="6">
        <v>0</v>
      </c>
      <c r="AW24" s="6">
        <v>0</v>
      </c>
      <c r="AX24" s="6">
        <v>727.3</v>
      </c>
      <c r="AY24" s="6">
        <v>0</v>
      </c>
      <c r="AZ24" s="2"/>
      <c r="BA24" s="6">
        <v>19</v>
      </c>
      <c r="BB24" s="6">
        <v>47</v>
      </c>
      <c r="BC24" s="6">
        <v>48.2</v>
      </c>
      <c r="BD24" s="6">
        <v>1200</v>
      </c>
      <c r="BE24" s="6">
        <v>49.99</v>
      </c>
      <c r="BF24" s="6">
        <v>303.04000000000002</v>
      </c>
      <c r="BG24" s="6">
        <v>3636.48</v>
      </c>
      <c r="BH24" s="6">
        <v>0</v>
      </c>
      <c r="BI24" s="6">
        <v>0</v>
      </c>
      <c r="BJ24" s="6">
        <v>0</v>
      </c>
      <c r="BK24" s="6">
        <v>3636.48</v>
      </c>
      <c r="BL24" s="6">
        <v>0</v>
      </c>
      <c r="BM24" s="2"/>
      <c r="BN24" s="6">
        <v>19</v>
      </c>
      <c r="BO24" s="6">
        <v>47</v>
      </c>
      <c r="BP24" s="6">
        <v>47.3</v>
      </c>
      <c r="BQ24" s="6">
        <v>300</v>
      </c>
      <c r="BR24" s="6">
        <v>49.93</v>
      </c>
      <c r="BS24" s="6">
        <v>303.04000000000002</v>
      </c>
      <c r="BT24" s="6">
        <v>1090.94</v>
      </c>
      <c r="BU24" s="6">
        <v>0</v>
      </c>
      <c r="BV24" s="6">
        <v>0</v>
      </c>
      <c r="BW24" s="6">
        <v>0</v>
      </c>
      <c r="BX24" s="6">
        <v>1090.94</v>
      </c>
      <c r="BY24" s="6">
        <v>0</v>
      </c>
      <c r="BZ24" s="2"/>
      <c r="CA24" s="6">
        <v>19</v>
      </c>
      <c r="CB24" s="6">
        <v>47</v>
      </c>
      <c r="CC24" s="6">
        <v>47.3</v>
      </c>
      <c r="CD24" s="6">
        <v>300</v>
      </c>
      <c r="CE24" s="6">
        <v>49.91</v>
      </c>
      <c r="CF24" s="6">
        <v>303.04000000000002</v>
      </c>
      <c r="CG24" s="6">
        <v>1090.94</v>
      </c>
      <c r="CH24" s="6">
        <v>0</v>
      </c>
      <c r="CI24" s="6">
        <v>0</v>
      </c>
      <c r="CJ24" s="6">
        <v>0</v>
      </c>
      <c r="CK24" s="6">
        <v>1090.94</v>
      </c>
      <c r="CL24" s="6">
        <v>0</v>
      </c>
    </row>
    <row r="25" spans="1:90" x14ac:dyDescent="0.2">
      <c r="A25" s="8">
        <v>20</v>
      </c>
      <c r="B25" s="8">
        <v>47</v>
      </c>
      <c r="C25" s="8">
        <v>47.6</v>
      </c>
      <c r="D25" s="8">
        <v>600</v>
      </c>
      <c r="E25" s="8">
        <v>50</v>
      </c>
      <c r="F25" s="8">
        <v>303.04000000000002</v>
      </c>
      <c r="G25" s="8">
        <v>1818.24</v>
      </c>
      <c r="H25" s="8">
        <v>0</v>
      </c>
      <c r="I25" s="8">
        <v>0</v>
      </c>
      <c r="J25" s="8">
        <v>0</v>
      </c>
      <c r="K25" s="8">
        <v>1818.24</v>
      </c>
      <c r="L25" s="8">
        <v>0</v>
      </c>
      <c r="M25" s="2"/>
      <c r="N25" s="6">
        <v>20</v>
      </c>
      <c r="O25" s="6">
        <v>47</v>
      </c>
      <c r="P25" s="6">
        <v>47.6</v>
      </c>
      <c r="Q25" s="6">
        <v>600</v>
      </c>
      <c r="R25" s="6">
        <v>49.98</v>
      </c>
      <c r="S25" s="6">
        <v>303.04000000000002</v>
      </c>
      <c r="T25" s="6">
        <v>1818.24</v>
      </c>
      <c r="U25" s="6">
        <v>0</v>
      </c>
      <c r="V25" s="6">
        <v>0</v>
      </c>
      <c r="W25" s="6">
        <v>0</v>
      </c>
      <c r="X25" s="6">
        <v>1818.24</v>
      </c>
      <c r="Y25" s="6">
        <v>0</v>
      </c>
      <c r="Z25" s="2"/>
      <c r="AA25" s="6">
        <v>20</v>
      </c>
      <c r="AB25" s="6">
        <v>50</v>
      </c>
      <c r="AC25" s="6">
        <v>50.6</v>
      </c>
      <c r="AD25" s="6">
        <v>600</v>
      </c>
      <c r="AE25" s="6">
        <v>50</v>
      </c>
      <c r="AF25" s="6">
        <v>303.04000000000002</v>
      </c>
      <c r="AG25" s="6">
        <v>1818.24</v>
      </c>
      <c r="AH25" s="6">
        <v>0</v>
      </c>
      <c r="AI25" s="6">
        <v>0</v>
      </c>
      <c r="AJ25" s="6">
        <v>0</v>
      </c>
      <c r="AK25" s="6">
        <v>1818.24</v>
      </c>
      <c r="AL25" s="6">
        <v>0</v>
      </c>
      <c r="AM25" s="2"/>
      <c r="AN25" s="6">
        <v>20</v>
      </c>
      <c r="AO25" s="6">
        <v>47</v>
      </c>
      <c r="AP25" s="6">
        <v>47</v>
      </c>
      <c r="AQ25" s="6">
        <v>0</v>
      </c>
      <c r="AR25" s="6">
        <v>49.91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47</v>
      </c>
      <c r="BC25" s="6">
        <v>48.3</v>
      </c>
      <c r="BD25" s="6">
        <v>1300</v>
      </c>
      <c r="BE25" s="6">
        <v>50</v>
      </c>
      <c r="BF25" s="6">
        <v>303.04000000000002</v>
      </c>
      <c r="BG25" s="6">
        <v>3939.52</v>
      </c>
      <c r="BH25" s="6">
        <v>0</v>
      </c>
      <c r="BI25" s="6">
        <v>0</v>
      </c>
      <c r="BJ25" s="6">
        <v>0</v>
      </c>
      <c r="BK25" s="6">
        <v>3939.52</v>
      </c>
      <c r="BL25" s="6">
        <v>0</v>
      </c>
      <c r="BM25" s="2"/>
      <c r="BN25" s="6">
        <v>20</v>
      </c>
      <c r="BO25" s="6">
        <v>47</v>
      </c>
      <c r="BP25" s="6">
        <v>47.4</v>
      </c>
      <c r="BQ25" s="6">
        <v>400</v>
      </c>
      <c r="BR25" s="6">
        <v>49.88</v>
      </c>
      <c r="BS25" s="6">
        <v>303.04000000000002</v>
      </c>
      <c r="BT25" s="6">
        <v>1818.24</v>
      </c>
      <c r="BU25" s="6">
        <v>0</v>
      </c>
      <c r="BV25" s="6">
        <v>0</v>
      </c>
      <c r="BW25" s="6">
        <v>0</v>
      </c>
      <c r="BX25" s="6">
        <v>1818.24</v>
      </c>
      <c r="BY25" s="6">
        <v>0</v>
      </c>
      <c r="BZ25" s="2"/>
      <c r="CA25" s="6">
        <v>20</v>
      </c>
      <c r="CB25" s="6">
        <v>47</v>
      </c>
      <c r="CC25" s="6">
        <v>47.2</v>
      </c>
      <c r="CD25" s="6">
        <v>200</v>
      </c>
      <c r="CE25" s="6">
        <v>49.98</v>
      </c>
      <c r="CF25" s="6">
        <v>303.04000000000002</v>
      </c>
      <c r="CG25" s="6">
        <v>606.08000000000004</v>
      </c>
      <c r="CH25" s="6">
        <v>0</v>
      </c>
      <c r="CI25" s="6">
        <v>0</v>
      </c>
      <c r="CJ25" s="6">
        <v>0</v>
      </c>
      <c r="CK25" s="6">
        <v>606.08000000000004</v>
      </c>
      <c r="CL25" s="6">
        <v>0</v>
      </c>
    </row>
    <row r="26" spans="1:90" x14ac:dyDescent="0.2">
      <c r="A26" s="8">
        <v>21</v>
      </c>
      <c r="B26" s="8">
        <v>47</v>
      </c>
      <c r="C26" s="8">
        <v>47.7</v>
      </c>
      <c r="D26" s="8">
        <v>700</v>
      </c>
      <c r="E26" s="8">
        <v>49.99</v>
      </c>
      <c r="F26" s="8">
        <v>303.04000000000002</v>
      </c>
      <c r="G26" s="8">
        <v>2121.2800000000002</v>
      </c>
      <c r="H26" s="8">
        <v>0</v>
      </c>
      <c r="I26" s="8">
        <v>0</v>
      </c>
      <c r="J26" s="8">
        <v>0</v>
      </c>
      <c r="K26" s="8">
        <v>2121.2800000000002</v>
      </c>
      <c r="L26" s="8">
        <v>0</v>
      </c>
      <c r="M26" s="2"/>
      <c r="N26" s="6">
        <v>21</v>
      </c>
      <c r="O26" s="6">
        <v>47</v>
      </c>
      <c r="P26" s="6">
        <v>47.5</v>
      </c>
      <c r="Q26" s="6">
        <v>500</v>
      </c>
      <c r="R26" s="6">
        <v>49.99</v>
      </c>
      <c r="S26" s="6">
        <v>303.04000000000002</v>
      </c>
      <c r="T26" s="6">
        <v>1515.2</v>
      </c>
      <c r="U26" s="6">
        <v>0</v>
      </c>
      <c r="V26" s="6">
        <v>0</v>
      </c>
      <c r="W26" s="6">
        <v>0</v>
      </c>
      <c r="X26" s="6">
        <v>1515.2</v>
      </c>
      <c r="Y26" s="6">
        <v>0</v>
      </c>
      <c r="Z26" s="2"/>
      <c r="AA26" s="6">
        <v>21</v>
      </c>
      <c r="AB26" s="6">
        <v>50</v>
      </c>
      <c r="AC26" s="6">
        <v>50.6</v>
      </c>
      <c r="AD26" s="6">
        <v>600</v>
      </c>
      <c r="AE26" s="6">
        <v>50</v>
      </c>
      <c r="AF26" s="6">
        <v>303.04000000000002</v>
      </c>
      <c r="AG26" s="6">
        <v>1818.24</v>
      </c>
      <c r="AH26" s="6">
        <v>0</v>
      </c>
      <c r="AI26" s="6">
        <v>0</v>
      </c>
      <c r="AJ26" s="6">
        <v>0</v>
      </c>
      <c r="AK26" s="6">
        <v>1818.24</v>
      </c>
      <c r="AL26" s="6">
        <v>0</v>
      </c>
      <c r="AM26" s="2"/>
      <c r="AN26" s="6">
        <v>21</v>
      </c>
      <c r="AO26" s="6">
        <v>47</v>
      </c>
      <c r="AP26" s="6">
        <v>47.4</v>
      </c>
      <c r="AQ26" s="6">
        <v>400</v>
      </c>
      <c r="AR26" s="6">
        <v>49.91</v>
      </c>
      <c r="AS26" s="6">
        <v>303.04000000000002</v>
      </c>
      <c r="AT26" s="6">
        <v>1454.59</v>
      </c>
      <c r="AU26" s="6">
        <v>0</v>
      </c>
      <c r="AV26" s="6">
        <v>0</v>
      </c>
      <c r="AW26" s="6">
        <v>0</v>
      </c>
      <c r="AX26" s="6">
        <v>1454.59</v>
      </c>
      <c r="AY26" s="6">
        <v>0</v>
      </c>
      <c r="AZ26" s="2"/>
      <c r="BA26" s="6">
        <v>21</v>
      </c>
      <c r="BB26" s="6">
        <v>47</v>
      </c>
      <c r="BC26" s="6">
        <v>47.8</v>
      </c>
      <c r="BD26" s="6">
        <v>800</v>
      </c>
      <c r="BE26" s="6">
        <v>50</v>
      </c>
      <c r="BF26" s="6">
        <v>303.04000000000002</v>
      </c>
      <c r="BG26" s="6">
        <v>2424.3200000000002</v>
      </c>
      <c r="BH26" s="6">
        <v>0</v>
      </c>
      <c r="BI26" s="6">
        <v>0</v>
      </c>
      <c r="BJ26" s="6">
        <v>0</v>
      </c>
      <c r="BK26" s="6">
        <v>2424.3200000000002</v>
      </c>
      <c r="BL26" s="6">
        <v>0</v>
      </c>
      <c r="BM26" s="2"/>
      <c r="BN26" s="6">
        <v>21</v>
      </c>
      <c r="BO26" s="6">
        <v>47</v>
      </c>
      <c r="BP26" s="6">
        <v>47.6</v>
      </c>
      <c r="BQ26" s="6">
        <v>600</v>
      </c>
      <c r="BR26" s="6">
        <v>49.84</v>
      </c>
      <c r="BS26" s="6">
        <v>303.04000000000002</v>
      </c>
      <c r="BT26" s="6">
        <v>2727.36</v>
      </c>
      <c r="BU26" s="6">
        <v>0</v>
      </c>
      <c r="BV26" s="6">
        <v>0</v>
      </c>
      <c r="BW26" s="6">
        <v>0</v>
      </c>
      <c r="BX26" s="6">
        <v>2727.36</v>
      </c>
      <c r="BY26" s="6">
        <v>0</v>
      </c>
      <c r="BZ26" s="2"/>
      <c r="CA26" s="6">
        <v>21</v>
      </c>
      <c r="CB26" s="6">
        <v>47</v>
      </c>
      <c r="CC26" s="6">
        <v>47.6</v>
      </c>
      <c r="CD26" s="6">
        <v>600</v>
      </c>
      <c r="CE26" s="6">
        <v>49.93</v>
      </c>
      <c r="CF26" s="6">
        <v>303.04000000000002</v>
      </c>
      <c r="CG26" s="6">
        <v>2181.89</v>
      </c>
      <c r="CH26" s="6">
        <v>0</v>
      </c>
      <c r="CI26" s="6">
        <v>0</v>
      </c>
      <c r="CJ26" s="6">
        <v>0</v>
      </c>
      <c r="CK26" s="6">
        <v>2181.89</v>
      </c>
      <c r="CL26" s="6">
        <v>0</v>
      </c>
    </row>
    <row r="27" spans="1:90" x14ac:dyDescent="0.2">
      <c r="A27" s="8">
        <v>22</v>
      </c>
      <c r="B27" s="8">
        <v>47</v>
      </c>
      <c r="C27" s="8">
        <v>47.8</v>
      </c>
      <c r="D27" s="8">
        <v>800</v>
      </c>
      <c r="E27" s="8">
        <v>49.98</v>
      </c>
      <c r="F27" s="8">
        <v>303.04000000000002</v>
      </c>
      <c r="G27" s="8">
        <v>2424.3200000000002</v>
      </c>
      <c r="H27" s="8">
        <v>0</v>
      </c>
      <c r="I27" s="8">
        <v>0</v>
      </c>
      <c r="J27" s="8">
        <v>0</v>
      </c>
      <c r="K27" s="8">
        <v>2424.3200000000002</v>
      </c>
      <c r="L27" s="8">
        <v>0</v>
      </c>
      <c r="M27" s="2"/>
      <c r="N27" s="6">
        <v>22</v>
      </c>
      <c r="O27" s="6">
        <v>47</v>
      </c>
      <c r="P27" s="6">
        <v>47.4</v>
      </c>
      <c r="Q27" s="6">
        <v>400</v>
      </c>
      <c r="R27" s="6">
        <v>49.95</v>
      </c>
      <c r="S27" s="6">
        <v>303.04000000000002</v>
      </c>
      <c r="T27" s="6">
        <v>1212.1600000000001</v>
      </c>
      <c r="U27" s="6">
        <v>0</v>
      </c>
      <c r="V27" s="6">
        <v>0</v>
      </c>
      <c r="W27" s="6">
        <v>0</v>
      </c>
      <c r="X27" s="6">
        <v>1212.1600000000001</v>
      </c>
      <c r="Y27" s="6">
        <v>0</v>
      </c>
      <c r="Z27" s="2"/>
      <c r="AA27" s="6">
        <v>22</v>
      </c>
      <c r="AB27" s="6">
        <v>50</v>
      </c>
      <c r="AC27" s="6">
        <v>51</v>
      </c>
      <c r="AD27" s="6">
        <v>1000</v>
      </c>
      <c r="AE27" s="6">
        <v>49.99</v>
      </c>
      <c r="AF27" s="6">
        <v>303.04000000000002</v>
      </c>
      <c r="AG27" s="6">
        <v>3030.4</v>
      </c>
      <c r="AH27" s="6">
        <v>0</v>
      </c>
      <c r="AI27" s="6">
        <v>0</v>
      </c>
      <c r="AJ27" s="6">
        <v>0</v>
      </c>
      <c r="AK27" s="6">
        <v>3030.4</v>
      </c>
      <c r="AL27" s="6">
        <v>0</v>
      </c>
      <c r="AM27" s="2"/>
      <c r="AN27" s="6">
        <v>22</v>
      </c>
      <c r="AO27" s="6">
        <v>47</v>
      </c>
      <c r="AP27" s="6">
        <v>47.4</v>
      </c>
      <c r="AQ27" s="6">
        <v>400</v>
      </c>
      <c r="AR27" s="6">
        <v>49.95</v>
      </c>
      <c r="AS27" s="6">
        <v>303.04000000000002</v>
      </c>
      <c r="AT27" s="6">
        <v>1212.1600000000001</v>
      </c>
      <c r="AU27" s="6">
        <v>0</v>
      </c>
      <c r="AV27" s="6">
        <v>0</v>
      </c>
      <c r="AW27" s="6">
        <v>0</v>
      </c>
      <c r="AX27" s="6">
        <v>1212.1600000000001</v>
      </c>
      <c r="AY27" s="6">
        <v>0</v>
      </c>
      <c r="AZ27" s="2"/>
      <c r="BA27" s="6">
        <v>22</v>
      </c>
      <c r="BB27" s="6">
        <v>47</v>
      </c>
      <c r="BC27" s="6">
        <v>48</v>
      </c>
      <c r="BD27" s="6">
        <v>1000</v>
      </c>
      <c r="BE27" s="6">
        <v>49.98</v>
      </c>
      <c r="BF27" s="6">
        <v>303.04000000000002</v>
      </c>
      <c r="BG27" s="6">
        <v>3030.4</v>
      </c>
      <c r="BH27" s="6">
        <v>0</v>
      </c>
      <c r="BI27" s="6">
        <v>0</v>
      </c>
      <c r="BJ27" s="6">
        <v>0</v>
      </c>
      <c r="BK27" s="6">
        <v>3030.4</v>
      </c>
      <c r="BL27" s="6">
        <v>0</v>
      </c>
      <c r="BM27" s="2"/>
      <c r="BN27" s="6">
        <v>22</v>
      </c>
      <c r="BO27" s="6">
        <v>47</v>
      </c>
      <c r="BP27" s="6">
        <v>47.9</v>
      </c>
      <c r="BQ27" s="6">
        <v>900</v>
      </c>
      <c r="BR27" s="6">
        <v>49.9</v>
      </c>
      <c r="BS27" s="6">
        <v>303.04000000000002</v>
      </c>
      <c r="BT27" s="6">
        <v>4091.04</v>
      </c>
      <c r="BU27" s="6">
        <v>0</v>
      </c>
      <c r="BV27" s="6">
        <v>0</v>
      </c>
      <c r="BW27" s="6">
        <v>0</v>
      </c>
      <c r="BX27" s="6">
        <v>4091.04</v>
      </c>
      <c r="BY27" s="6">
        <v>0</v>
      </c>
      <c r="BZ27" s="2"/>
      <c r="CA27" s="6">
        <v>22</v>
      </c>
      <c r="CB27" s="6">
        <v>47</v>
      </c>
      <c r="CC27" s="6">
        <v>47.5</v>
      </c>
      <c r="CD27" s="6">
        <v>500</v>
      </c>
      <c r="CE27" s="6">
        <v>49.96</v>
      </c>
      <c r="CF27" s="6">
        <v>303.04000000000002</v>
      </c>
      <c r="CG27" s="6">
        <v>1515.2</v>
      </c>
      <c r="CH27" s="6">
        <v>0</v>
      </c>
      <c r="CI27" s="6">
        <v>0</v>
      </c>
      <c r="CJ27" s="6">
        <v>0</v>
      </c>
      <c r="CK27" s="6">
        <v>1515.2</v>
      </c>
      <c r="CL27" s="6">
        <v>0</v>
      </c>
    </row>
    <row r="28" spans="1:90" x14ac:dyDescent="0.2">
      <c r="A28" s="8">
        <v>23</v>
      </c>
      <c r="B28" s="8">
        <v>47</v>
      </c>
      <c r="C28" s="8">
        <v>47.9</v>
      </c>
      <c r="D28" s="8">
        <v>900</v>
      </c>
      <c r="E28" s="8">
        <v>50</v>
      </c>
      <c r="F28" s="8">
        <v>303.04000000000002</v>
      </c>
      <c r="G28" s="8">
        <v>2727.36</v>
      </c>
      <c r="H28" s="8">
        <v>0</v>
      </c>
      <c r="I28" s="8">
        <v>0</v>
      </c>
      <c r="J28" s="8">
        <v>0</v>
      </c>
      <c r="K28" s="8">
        <v>2727.36</v>
      </c>
      <c r="L28" s="8">
        <v>0</v>
      </c>
      <c r="M28" s="2"/>
      <c r="N28" s="6">
        <v>23</v>
      </c>
      <c r="O28" s="6">
        <v>47</v>
      </c>
      <c r="P28" s="6">
        <v>47.4</v>
      </c>
      <c r="Q28" s="6">
        <v>400</v>
      </c>
      <c r="R28" s="6">
        <v>49.95</v>
      </c>
      <c r="S28" s="6">
        <v>303.04000000000002</v>
      </c>
      <c r="T28" s="6">
        <v>1212.1600000000001</v>
      </c>
      <c r="U28" s="6">
        <v>0</v>
      </c>
      <c r="V28" s="6">
        <v>0</v>
      </c>
      <c r="W28" s="6">
        <v>0</v>
      </c>
      <c r="X28" s="6">
        <v>1212.1600000000001</v>
      </c>
      <c r="Y28" s="6">
        <v>0</v>
      </c>
      <c r="Z28" s="2"/>
      <c r="AA28" s="6">
        <v>23</v>
      </c>
      <c r="AB28" s="6">
        <v>47</v>
      </c>
      <c r="AC28" s="6">
        <v>51</v>
      </c>
      <c r="AD28" s="6">
        <v>4000</v>
      </c>
      <c r="AE28" s="6">
        <v>49.98</v>
      </c>
      <c r="AF28" s="6">
        <v>303.04000000000002</v>
      </c>
      <c r="AG28" s="6">
        <v>7121.44</v>
      </c>
      <c r="AH28" s="6">
        <v>0</v>
      </c>
      <c r="AI28" s="6">
        <v>0</v>
      </c>
      <c r="AJ28" s="6">
        <v>0</v>
      </c>
      <c r="AK28" s="6">
        <v>7121.44</v>
      </c>
      <c r="AL28" s="6">
        <v>0</v>
      </c>
      <c r="AM28" s="2"/>
      <c r="AN28" s="6">
        <v>23</v>
      </c>
      <c r="AO28" s="6">
        <v>47</v>
      </c>
      <c r="AP28" s="6">
        <v>47.6</v>
      </c>
      <c r="AQ28" s="6">
        <v>600</v>
      </c>
      <c r="AR28" s="6">
        <v>49.95</v>
      </c>
      <c r="AS28" s="6">
        <v>303.04000000000002</v>
      </c>
      <c r="AT28" s="6">
        <v>1818.24</v>
      </c>
      <c r="AU28" s="6">
        <v>0</v>
      </c>
      <c r="AV28" s="6">
        <v>0</v>
      </c>
      <c r="AW28" s="6">
        <v>0</v>
      </c>
      <c r="AX28" s="6">
        <v>1818.24</v>
      </c>
      <c r="AY28" s="6">
        <v>0</v>
      </c>
      <c r="AZ28" s="2"/>
      <c r="BA28" s="6">
        <v>23</v>
      </c>
      <c r="BB28" s="6">
        <v>47</v>
      </c>
      <c r="BC28" s="6">
        <v>48</v>
      </c>
      <c r="BD28" s="6">
        <v>1000</v>
      </c>
      <c r="BE28" s="6">
        <v>49.97</v>
      </c>
      <c r="BF28" s="6">
        <v>303.04000000000002</v>
      </c>
      <c r="BG28" s="6">
        <v>3030.4</v>
      </c>
      <c r="BH28" s="6">
        <v>0</v>
      </c>
      <c r="BI28" s="6">
        <v>0</v>
      </c>
      <c r="BJ28" s="6">
        <v>0</v>
      </c>
      <c r="BK28" s="6">
        <v>3030.4</v>
      </c>
      <c r="BL28" s="6">
        <v>0</v>
      </c>
      <c r="BM28" s="2"/>
      <c r="BN28" s="6">
        <v>23</v>
      </c>
      <c r="BO28" s="6">
        <v>47</v>
      </c>
      <c r="BP28" s="6">
        <v>48</v>
      </c>
      <c r="BQ28" s="6">
        <v>1000</v>
      </c>
      <c r="BR28" s="6">
        <v>49.95</v>
      </c>
      <c r="BS28" s="6">
        <v>303.04000000000002</v>
      </c>
      <c r="BT28" s="6">
        <v>3030.4</v>
      </c>
      <c r="BU28" s="6">
        <v>0</v>
      </c>
      <c r="BV28" s="6">
        <v>0</v>
      </c>
      <c r="BW28" s="6">
        <v>0</v>
      </c>
      <c r="BX28" s="6">
        <v>3030.4</v>
      </c>
      <c r="BY28" s="6">
        <v>0</v>
      </c>
      <c r="BZ28" s="2"/>
      <c r="CA28" s="6">
        <v>23</v>
      </c>
      <c r="CB28" s="6">
        <v>47</v>
      </c>
      <c r="CC28" s="6">
        <v>47.4</v>
      </c>
      <c r="CD28" s="6">
        <v>400</v>
      </c>
      <c r="CE28" s="6">
        <v>49.97</v>
      </c>
      <c r="CF28" s="6">
        <v>303.04000000000002</v>
      </c>
      <c r="CG28" s="6">
        <v>1212.1600000000001</v>
      </c>
      <c r="CH28" s="6">
        <v>0</v>
      </c>
      <c r="CI28" s="6">
        <v>0</v>
      </c>
      <c r="CJ28" s="6">
        <v>0</v>
      </c>
      <c r="CK28" s="6">
        <v>1212.1600000000001</v>
      </c>
      <c r="CL28" s="6">
        <v>0</v>
      </c>
    </row>
    <row r="29" spans="1:90" x14ac:dyDescent="0.2">
      <c r="A29" s="8">
        <v>24</v>
      </c>
      <c r="B29" s="8">
        <v>47</v>
      </c>
      <c r="C29" s="8">
        <v>47.6</v>
      </c>
      <c r="D29" s="8">
        <v>600</v>
      </c>
      <c r="E29" s="8">
        <v>50.02</v>
      </c>
      <c r="F29" s="8">
        <v>303.04000000000002</v>
      </c>
      <c r="G29" s="8">
        <v>1818.24</v>
      </c>
      <c r="H29" s="8">
        <v>0</v>
      </c>
      <c r="I29" s="8">
        <v>0</v>
      </c>
      <c r="J29" s="8">
        <v>0</v>
      </c>
      <c r="K29" s="8">
        <v>1818.24</v>
      </c>
      <c r="L29" s="8">
        <v>0</v>
      </c>
      <c r="M29" s="2"/>
      <c r="N29" s="6">
        <v>24</v>
      </c>
      <c r="O29" s="6">
        <v>47</v>
      </c>
      <c r="P29" s="6">
        <v>47.6</v>
      </c>
      <c r="Q29" s="6">
        <v>600</v>
      </c>
      <c r="R29" s="6">
        <v>49.97</v>
      </c>
      <c r="S29" s="6">
        <v>303.04000000000002</v>
      </c>
      <c r="T29" s="6">
        <v>1818.24</v>
      </c>
      <c r="U29" s="6">
        <v>0</v>
      </c>
      <c r="V29" s="6">
        <v>0</v>
      </c>
      <c r="W29" s="6">
        <v>0</v>
      </c>
      <c r="X29" s="6">
        <v>1818.24</v>
      </c>
      <c r="Y29" s="6">
        <v>0</v>
      </c>
      <c r="Z29" s="2"/>
      <c r="AA29" s="6">
        <v>24</v>
      </c>
      <c r="AB29" s="6">
        <v>47</v>
      </c>
      <c r="AC29" s="6">
        <v>50.8</v>
      </c>
      <c r="AD29" s="6">
        <v>3800</v>
      </c>
      <c r="AE29" s="6">
        <v>49.99</v>
      </c>
      <c r="AF29" s="6">
        <v>303.04000000000002</v>
      </c>
      <c r="AG29" s="6">
        <v>7121.44</v>
      </c>
      <c r="AH29" s="6">
        <v>0</v>
      </c>
      <c r="AI29" s="6">
        <v>0</v>
      </c>
      <c r="AJ29" s="6">
        <v>0</v>
      </c>
      <c r="AK29" s="6">
        <v>7121.44</v>
      </c>
      <c r="AL29" s="6">
        <v>0</v>
      </c>
      <c r="AM29" s="2"/>
      <c r="AN29" s="6">
        <v>24</v>
      </c>
      <c r="AO29" s="6">
        <v>47</v>
      </c>
      <c r="AP29" s="6">
        <v>47.6</v>
      </c>
      <c r="AQ29" s="6">
        <v>600</v>
      </c>
      <c r="AR29" s="6">
        <v>50</v>
      </c>
      <c r="AS29" s="6">
        <v>303.04000000000002</v>
      </c>
      <c r="AT29" s="6">
        <v>1818.24</v>
      </c>
      <c r="AU29" s="6">
        <v>0</v>
      </c>
      <c r="AV29" s="6">
        <v>0</v>
      </c>
      <c r="AW29" s="6">
        <v>0</v>
      </c>
      <c r="AX29" s="6">
        <v>1818.24</v>
      </c>
      <c r="AY29" s="6">
        <v>0</v>
      </c>
      <c r="AZ29" s="2"/>
      <c r="BA29" s="6">
        <v>24</v>
      </c>
      <c r="BB29" s="6">
        <v>47</v>
      </c>
      <c r="BC29" s="6">
        <v>48.2</v>
      </c>
      <c r="BD29" s="6">
        <v>1200</v>
      </c>
      <c r="BE29" s="6">
        <v>49.95</v>
      </c>
      <c r="BF29" s="6">
        <v>303.04000000000002</v>
      </c>
      <c r="BG29" s="6">
        <v>3636.48</v>
      </c>
      <c r="BH29" s="6">
        <v>0</v>
      </c>
      <c r="BI29" s="6">
        <v>0</v>
      </c>
      <c r="BJ29" s="6">
        <v>0</v>
      </c>
      <c r="BK29" s="6">
        <v>3636.48</v>
      </c>
      <c r="BL29" s="6">
        <v>0</v>
      </c>
      <c r="BM29" s="2"/>
      <c r="BN29" s="6">
        <v>24</v>
      </c>
      <c r="BO29" s="6">
        <v>47</v>
      </c>
      <c r="BP29" s="6">
        <v>48.1</v>
      </c>
      <c r="BQ29" s="6">
        <v>1100</v>
      </c>
      <c r="BR29" s="6">
        <v>49.99</v>
      </c>
      <c r="BS29" s="6">
        <v>303.04000000000002</v>
      </c>
      <c r="BT29" s="6">
        <v>3333.44</v>
      </c>
      <c r="BU29" s="6">
        <v>0</v>
      </c>
      <c r="BV29" s="6">
        <v>0</v>
      </c>
      <c r="BW29" s="6">
        <v>0</v>
      </c>
      <c r="BX29" s="6">
        <v>3333.44</v>
      </c>
      <c r="BY29" s="6">
        <v>0</v>
      </c>
      <c r="BZ29" s="2"/>
      <c r="CA29" s="6">
        <v>24</v>
      </c>
      <c r="CB29" s="6">
        <v>47</v>
      </c>
      <c r="CC29" s="6">
        <v>47.5</v>
      </c>
      <c r="CD29" s="6">
        <v>500</v>
      </c>
      <c r="CE29" s="6">
        <v>49.95</v>
      </c>
      <c r="CF29" s="6">
        <v>303.04000000000002</v>
      </c>
      <c r="CG29" s="6">
        <v>1515.2</v>
      </c>
      <c r="CH29" s="6">
        <v>0</v>
      </c>
      <c r="CI29" s="6">
        <v>0</v>
      </c>
      <c r="CJ29" s="6">
        <v>0</v>
      </c>
      <c r="CK29" s="6">
        <v>1515.2</v>
      </c>
      <c r="CL29" s="6">
        <v>0</v>
      </c>
    </row>
    <row r="30" spans="1:90" x14ac:dyDescent="0.2">
      <c r="A30" s="8">
        <v>25</v>
      </c>
      <c r="B30" s="8">
        <v>47</v>
      </c>
      <c r="C30" s="8">
        <v>47.2</v>
      </c>
      <c r="D30" s="8">
        <v>200</v>
      </c>
      <c r="E30" s="8">
        <v>50</v>
      </c>
      <c r="F30" s="8">
        <v>303.04000000000002</v>
      </c>
      <c r="G30" s="8">
        <v>606.08000000000004</v>
      </c>
      <c r="H30" s="8">
        <v>0</v>
      </c>
      <c r="I30" s="8">
        <v>0</v>
      </c>
      <c r="J30" s="8">
        <v>0</v>
      </c>
      <c r="K30" s="8">
        <v>606.08000000000004</v>
      </c>
      <c r="L30" s="8">
        <v>0</v>
      </c>
      <c r="M30" s="2"/>
      <c r="N30" s="6">
        <v>25</v>
      </c>
      <c r="O30" s="6">
        <v>47</v>
      </c>
      <c r="P30" s="6">
        <v>47.4</v>
      </c>
      <c r="Q30" s="6">
        <v>400</v>
      </c>
      <c r="R30" s="6">
        <v>49.95</v>
      </c>
      <c r="S30" s="6">
        <v>303.04000000000002</v>
      </c>
      <c r="T30" s="6">
        <v>1212.1600000000001</v>
      </c>
      <c r="U30" s="6">
        <v>0</v>
      </c>
      <c r="V30" s="6">
        <v>0</v>
      </c>
      <c r="W30" s="6">
        <v>0</v>
      </c>
      <c r="X30" s="6">
        <v>1212.1600000000001</v>
      </c>
      <c r="Y30" s="6">
        <v>0</v>
      </c>
      <c r="Z30" s="2"/>
      <c r="AA30" s="6">
        <v>25</v>
      </c>
      <c r="AB30" s="6">
        <v>47</v>
      </c>
      <c r="AC30" s="6">
        <v>47.6</v>
      </c>
      <c r="AD30" s="6">
        <v>600</v>
      </c>
      <c r="AE30" s="6">
        <v>50</v>
      </c>
      <c r="AF30" s="6">
        <v>303.04000000000002</v>
      </c>
      <c r="AG30" s="6">
        <v>1818.24</v>
      </c>
      <c r="AH30" s="6">
        <v>0</v>
      </c>
      <c r="AI30" s="6">
        <v>0</v>
      </c>
      <c r="AJ30" s="6">
        <v>0</v>
      </c>
      <c r="AK30" s="6">
        <v>1818.24</v>
      </c>
      <c r="AL30" s="6">
        <v>0</v>
      </c>
      <c r="AM30" s="2"/>
      <c r="AN30" s="6">
        <v>25</v>
      </c>
      <c r="AO30" s="6">
        <v>47</v>
      </c>
      <c r="AP30" s="6">
        <v>47.9</v>
      </c>
      <c r="AQ30" s="6">
        <v>900</v>
      </c>
      <c r="AR30" s="6">
        <v>50</v>
      </c>
      <c r="AS30" s="6">
        <v>303.04000000000002</v>
      </c>
      <c r="AT30" s="6">
        <v>2727.36</v>
      </c>
      <c r="AU30" s="6">
        <v>0</v>
      </c>
      <c r="AV30" s="6">
        <v>0</v>
      </c>
      <c r="AW30" s="6">
        <v>0</v>
      </c>
      <c r="AX30" s="6">
        <v>2727.36</v>
      </c>
      <c r="AY30" s="6">
        <v>0</v>
      </c>
      <c r="AZ30" s="2"/>
      <c r="BA30" s="6">
        <v>25</v>
      </c>
      <c r="BB30" s="6">
        <v>47</v>
      </c>
      <c r="BC30" s="6">
        <v>47.8</v>
      </c>
      <c r="BD30" s="6">
        <v>800</v>
      </c>
      <c r="BE30" s="6">
        <v>49.92</v>
      </c>
      <c r="BF30" s="6">
        <v>303.04000000000002</v>
      </c>
      <c r="BG30" s="6">
        <v>2909.18</v>
      </c>
      <c r="BH30" s="6">
        <v>0</v>
      </c>
      <c r="BI30" s="6">
        <v>0</v>
      </c>
      <c r="BJ30" s="6">
        <v>0</v>
      </c>
      <c r="BK30" s="6">
        <v>2909.18</v>
      </c>
      <c r="BL30" s="6">
        <v>0</v>
      </c>
      <c r="BM30" s="2"/>
      <c r="BN30" s="6">
        <v>25</v>
      </c>
      <c r="BO30" s="6">
        <v>47</v>
      </c>
      <c r="BP30" s="6">
        <v>47.7</v>
      </c>
      <c r="BQ30" s="6">
        <v>700</v>
      </c>
      <c r="BR30" s="6">
        <v>50.01</v>
      </c>
      <c r="BS30" s="6">
        <v>303.04000000000002</v>
      </c>
      <c r="BT30" s="6">
        <v>2121.2800000000002</v>
      </c>
      <c r="BU30" s="6">
        <v>0</v>
      </c>
      <c r="BV30" s="6">
        <v>0</v>
      </c>
      <c r="BW30" s="6">
        <v>0</v>
      </c>
      <c r="BX30" s="6">
        <v>2121.2800000000002</v>
      </c>
      <c r="BY30" s="6">
        <v>0</v>
      </c>
      <c r="BZ30" s="2"/>
      <c r="CA30" s="6">
        <v>25</v>
      </c>
      <c r="CB30" s="6">
        <v>47</v>
      </c>
      <c r="CC30" s="6">
        <v>47.5</v>
      </c>
      <c r="CD30" s="6">
        <v>500</v>
      </c>
      <c r="CE30" s="6">
        <v>50.03</v>
      </c>
      <c r="CF30" s="6">
        <v>303.04000000000002</v>
      </c>
      <c r="CG30" s="6">
        <v>1515.2</v>
      </c>
      <c r="CH30" s="6">
        <v>0</v>
      </c>
      <c r="CI30" s="6">
        <v>0</v>
      </c>
      <c r="CJ30" s="6">
        <v>0</v>
      </c>
      <c r="CK30" s="6">
        <v>1515.2</v>
      </c>
      <c r="CL30" s="6">
        <v>0</v>
      </c>
    </row>
    <row r="31" spans="1:90" x14ac:dyDescent="0.2">
      <c r="A31" s="8">
        <v>26</v>
      </c>
      <c r="B31" s="8">
        <v>47</v>
      </c>
      <c r="C31" s="8">
        <v>47.4</v>
      </c>
      <c r="D31" s="8">
        <v>400</v>
      </c>
      <c r="E31" s="8">
        <v>49.97</v>
      </c>
      <c r="F31" s="8">
        <v>303.04000000000002</v>
      </c>
      <c r="G31" s="8">
        <v>1212.1600000000001</v>
      </c>
      <c r="H31" s="8">
        <v>0</v>
      </c>
      <c r="I31" s="8">
        <v>0</v>
      </c>
      <c r="J31" s="8">
        <v>0</v>
      </c>
      <c r="K31" s="8">
        <v>1212.1600000000001</v>
      </c>
      <c r="L31" s="8">
        <v>0</v>
      </c>
      <c r="M31" s="2"/>
      <c r="N31" s="6">
        <v>26</v>
      </c>
      <c r="O31" s="6">
        <v>47</v>
      </c>
      <c r="P31" s="6">
        <v>47.3</v>
      </c>
      <c r="Q31" s="6">
        <v>300</v>
      </c>
      <c r="R31" s="6">
        <v>49.92</v>
      </c>
      <c r="S31" s="6">
        <v>303.04000000000002</v>
      </c>
      <c r="T31" s="6">
        <v>1090.94</v>
      </c>
      <c r="U31" s="6">
        <v>0</v>
      </c>
      <c r="V31" s="6">
        <v>0</v>
      </c>
      <c r="W31" s="6">
        <v>0</v>
      </c>
      <c r="X31" s="6">
        <v>1090.94</v>
      </c>
      <c r="Y31" s="6">
        <v>0</v>
      </c>
      <c r="Z31" s="2"/>
      <c r="AA31" s="6">
        <v>26</v>
      </c>
      <c r="AB31" s="6">
        <v>47</v>
      </c>
      <c r="AC31" s="6">
        <v>47.6</v>
      </c>
      <c r="AD31" s="6">
        <v>600</v>
      </c>
      <c r="AE31" s="6">
        <v>50</v>
      </c>
      <c r="AF31" s="6">
        <v>303.04000000000002</v>
      </c>
      <c r="AG31" s="6">
        <v>1818.24</v>
      </c>
      <c r="AH31" s="6">
        <v>0</v>
      </c>
      <c r="AI31" s="6">
        <v>0</v>
      </c>
      <c r="AJ31" s="6">
        <v>0</v>
      </c>
      <c r="AK31" s="6">
        <v>1818.24</v>
      </c>
      <c r="AL31" s="6">
        <v>0</v>
      </c>
      <c r="AM31" s="2"/>
      <c r="AN31" s="6">
        <v>26</v>
      </c>
      <c r="AO31" s="6">
        <v>47</v>
      </c>
      <c r="AP31" s="6">
        <v>48.9</v>
      </c>
      <c r="AQ31" s="6">
        <v>1900</v>
      </c>
      <c r="AR31" s="6">
        <v>49.97</v>
      </c>
      <c r="AS31" s="6">
        <v>303.04000000000002</v>
      </c>
      <c r="AT31" s="6">
        <v>5757.76</v>
      </c>
      <c r="AU31" s="6">
        <v>0</v>
      </c>
      <c r="AV31" s="6">
        <v>0</v>
      </c>
      <c r="AW31" s="6">
        <v>0</v>
      </c>
      <c r="AX31" s="6">
        <v>5757.76</v>
      </c>
      <c r="AY31" s="6">
        <v>0</v>
      </c>
      <c r="AZ31" s="2"/>
      <c r="BA31" s="6">
        <v>26</v>
      </c>
      <c r="BB31" s="6">
        <v>47</v>
      </c>
      <c r="BC31" s="6">
        <v>47.1</v>
      </c>
      <c r="BD31" s="6">
        <v>100</v>
      </c>
      <c r="BE31" s="6">
        <v>49.86</v>
      </c>
      <c r="BF31" s="6">
        <v>303.04000000000002</v>
      </c>
      <c r="BG31" s="6">
        <v>454.56</v>
      </c>
      <c r="BH31" s="6">
        <v>0</v>
      </c>
      <c r="BI31" s="6">
        <v>0</v>
      </c>
      <c r="BJ31" s="6">
        <v>0</v>
      </c>
      <c r="BK31" s="6">
        <v>454.56</v>
      </c>
      <c r="BL31" s="6">
        <v>0</v>
      </c>
      <c r="BM31" s="2"/>
      <c r="BN31" s="6">
        <v>26</v>
      </c>
      <c r="BO31" s="6">
        <v>47</v>
      </c>
      <c r="BP31" s="6">
        <v>47.7</v>
      </c>
      <c r="BQ31" s="6">
        <v>700</v>
      </c>
      <c r="BR31" s="6">
        <v>49.99</v>
      </c>
      <c r="BS31" s="6">
        <v>303.04000000000002</v>
      </c>
      <c r="BT31" s="6">
        <v>2121.2800000000002</v>
      </c>
      <c r="BU31" s="6">
        <v>0</v>
      </c>
      <c r="BV31" s="6">
        <v>0</v>
      </c>
      <c r="BW31" s="6">
        <v>0</v>
      </c>
      <c r="BX31" s="6">
        <v>2121.2800000000002</v>
      </c>
      <c r="BY31" s="6">
        <v>0</v>
      </c>
      <c r="BZ31" s="2"/>
      <c r="CA31" s="6">
        <v>26</v>
      </c>
      <c r="CB31" s="6">
        <v>47</v>
      </c>
      <c r="CC31" s="6">
        <v>47.4</v>
      </c>
      <c r="CD31" s="6">
        <v>400</v>
      </c>
      <c r="CE31" s="6">
        <v>49.97</v>
      </c>
      <c r="CF31" s="6">
        <v>303.04000000000002</v>
      </c>
      <c r="CG31" s="6">
        <v>1212.1600000000001</v>
      </c>
      <c r="CH31" s="6">
        <v>0</v>
      </c>
      <c r="CI31" s="6">
        <v>0</v>
      </c>
      <c r="CJ31" s="6">
        <v>0</v>
      </c>
      <c r="CK31" s="6">
        <v>1212.1600000000001</v>
      </c>
      <c r="CL31" s="6">
        <v>0</v>
      </c>
    </row>
    <row r="32" spans="1:90" x14ac:dyDescent="0.2">
      <c r="A32" s="8">
        <v>27</v>
      </c>
      <c r="B32" s="8">
        <v>47</v>
      </c>
      <c r="C32" s="8">
        <v>47.5</v>
      </c>
      <c r="D32" s="8">
        <v>500</v>
      </c>
      <c r="E32" s="8">
        <v>50.03</v>
      </c>
      <c r="F32" s="8">
        <v>303.04000000000002</v>
      </c>
      <c r="G32" s="8">
        <v>1515.2</v>
      </c>
      <c r="H32" s="8">
        <v>0</v>
      </c>
      <c r="I32" s="8">
        <v>0</v>
      </c>
      <c r="J32" s="8">
        <v>0</v>
      </c>
      <c r="K32" s="8">
        <v>1515.2</v>
      </c>
      <c r="L32" s="8">
        <v>0</v>
      </c>
      <c r="M32" s="2"/>
      <c r="N32" s="6">
        <v>27</v>
      </c>
      <c r="O32" s="6">
        <v>47</v>
      </c>
      <c r="P32" s="6">
        <v>47.6</v>
      </c>
      <c r="Q32" s="6">
        <v>600</v>
      </c>
      <c r="R32" s="6">
        <v>49.96</v>
      </c>
      <c r="S32" s="6">
        <v>303.04000000000002</v>
      </c>
      <c r="T32" s="6">
        <v>1818.24</v>
      </c>
      <c r="U32" s="6">
        <v>0</v>
      </c>
      <c r="V32" s="6">
        <v>0</v>
      </c>
      <c r="W32" s="6">
        <v>0</v>
      </c>
      <c r="X32" s="6">
        <v>1818.24</v>
      </c>
      <c r="Y32" s="6">
        <v>0</v>
      </c>
      <c r="Z32" s="2"/>
      <c r="AA32" s="6">
        <v>27</v>
      </c>
      <c r="AB32" s="6">
        <v>47</v>
      </c>
      <c r="AC32" s="6">
        <v>47.4</v>
      </c>
      <c r="AD32" s="6">
        <v>400</v>
      </c>
      <c r="AE32" s="6">
        <v>50.02</v>
      </c>
      <c r="AF32" s="6">
        <v>303.04000000000002</v>
      </c>
      <c r="AG32" s="6">
        <v>1212.1600000000001</v>
      </c>
      <c r="AH32" s="6">
        <v>0</v>
      </c>
      <c r="AI32" s="6">
        <v>0</v>
      </c>
      <c r="AJ32" s="6">
        <v>0</v>
      </c>
      <c r="AK32" s="6">
        <v>1212.1600000000001</v>
      </c>
      <c r="AL32" s="6">
        <v>0</v>
      </c>
      <c r="AM32" s="2"/>
      <c r="AN32" s="6">
        <v>27</v>
      </c>
      <c r="AO32" s="6">
        <v>50</v>
      </c>
      <c r="AP32" s="6">
        <v>50.5</v>
      </c>
      <c r="AQ32" s="6">
        <v>500</v>
      </c>
      <c r="AR32" s="6">
        <v>50.02</v>
      </c>
      <c r="AS32" s="6">
        <v>303.04000000000002</v>
      </c>
      <c r="AT32" s="6">
        <v>1515.2</v>
      </c>
      <c r="AU32" s="6">
        <v>0</v>
      </c>
      <c r="AV32" s="6">
        <v>0</v>
      </c>
      <c r="AW32" s="6">
        <v>0</v>
      </c>
      <c r="AX32" s="6">
        <v>1515.2</v>
      </c>
      <c r="AY32" s="6">
        <v>0</v>
      </c>
      <c r="AZ32" s="2"/>
      <c r="BA32" s="6">
        <v>27</v>
      </c>
      <c r="BB32" s="6">
        <v>47</v>
      </c>
      <c r="BC32" s="6">
        <v>47.4</v>
      </c>
      <c r="BD32" s="6">
        <v>400</v>
      </c>
      <c r="BE32" s="6">
        <v>50.02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47</v>
      </c>
      <c r="BP32" s="6">
        <v>47.7</v>
      </c>
      <c r="BQ32" s="6">
        <v>700</v>
      </c>
      <c r="BR32" s="6">
        <v>50.02</v>
      </c>
      <c r="BS32" s="6">
        <v>303.04000000000002</v>
      </c>
      <c r="BT32" s="6">
        <v>2121.2800000000002</v>
      </c>
      <c r="BU32" s="6">
        <v>0</v>
      </c>
      <c r="BV32" s="6">
        <v>0</v>
      </c>
      <c r="BW32" s="6">
        <v>0</v>
      </c>
      <c r="BX32" s="6">
        <v>2121.2800000000002</v>
      </c>
      <c r="BY32" s="6">
        <v>0</v>
      </c>
      <c r="BZ32" s="2"/>
      <c r="CA32" s="6">
        <v>27</v>
      </c>
      <c r="CB32" s="6">
        <v>47</v>
      </c>
      <c r="CC32" s="6">
        <v>47.4</v>
      </c>
      <c r="CD32" s="6">
        <v>400</v>
      </c>
      <c r="CE32" s="6">
        <v>50</v>
      </c>
      <c r="CF32" s="6">
        <v>303.04000000000002</v>
      </c>
      <c r="CG32" s="6">
        <v>1212.1600000000001</v>
      </c>
      <c r="CH32" s="6">
        <v>0</v>
      </c>
      <c r="CI32" s="6">
        <v>0</v>
      </c>
      <c r="CJ32" s="6">
        <v>0</v>
      </c>
      <c r="CK32" s="6">
        <v>1212.1600000000001</v>
      </c>
      <c r="CL32" s="6">
        <v>0</v>
      </c>
    </row>
    <row r="33" spans="1:90" x14ac:dyDescent="0.2">
      <c r="A33" s="8">
        <v>28</v>
      </c>
      <c r="B33" s="8">
        <v>47</v>
      </c>
      <c r="C33" s="8">
        <v>47.7</v>
      </c>
      <c r="D33" s="8">
        <v>700</v>
      </c>
      <c r="E33" s="8">
        <v>50.04</v>
      </c>
      <c r="F33" s="8">
        <v>303.04000000000002</v>
      </c>
      <c r="G33" s="8">
        <v>1060.6400000000001</v>
      </c>
      <c r="H33" s="8">
        <v>0</v>
      </c>
      <c r="I33" s="8">
        <v>0</v>
      </c>
      <c r="J33" s="8">
        <v>0</v>
      </c>
      <c r="K33" s="8">
        <v>1060.6400000000001</v>
      </c>
      <c r="L33" s="8">
        <v>0</v>
      </c>
      <c r="M33" s="2"/>
      <c r="N33" s="6">
        <v>28</v>
      </c>
      <c r="O33" s="6">
        <v>47</v>
      </c>
      <c r="P33" s="6">
        <v>47.5</v>
      </c>
      <c r="Q33" s="6">
        <v>500</v>
      </c>
      <c r="R33" s="6">
        <v>50.01</v>
      </c>
      <c r="S33" s="6">
        <v>303.04000000000002</v>
      </c>
      <c r="T33" s="6">
        <v>1515.2</v>
      </c>
      <c r="U33" s="6">
        <v>0</v>
      </c>
      <c r="V33" s="6">
        <v>0</v>
      </c>
      <c r="W33" s="6">
        <v>0</v>
      </c>
      <c r="X33" s="6">
        <v>1515.2</v>
      </c>
      <c r="Y33" s="6">
        <v>0</v>
      </c>
      <c r="Z33" s="2"/>
      <c r="AA33" s="6">
        <v>28</v>
      </c>
      <c r="AB33" s="6">
        <v>47</v>
      </c>
      <c r="AC33" s="6">
        <v>47.6</v>
      </c>
      <c r="AD33" s="6">
        <v>600</v>
      </c>
      <c r="AE33" s="6">
        <v>50.04</v>
      </c>
      <c r="AF33" s="6">
        <v>303.04000000000002</v>
      </c>
      <c r="AG33" s="6">
        <v>909.12</v>
      </c>
      <c r="AH33" s="6">
        <v>0</v>
      </c>
      <c r="AI33" s="6">
        <v>0</v>
      </c>
      <c r="AJ33" s="6">
        <v>0</v>
      </c>
      <c r="AK33" s="6">
        <v>909.12</v>
      </c>
      <c r="AL33" s="6">
        <v>0</v>
      </c>
      <c r="AM33" s="2"/>
      <c r="AN33" s="6">
        <v>28</v>
      </c>
      <c r="AO33" s="6">
        <v>50</v>
      </c>
      <c r="AP33" s="6">
        <v>50.6</v>
      </c>
      <c r="AQ33" s="6">
        <v>600</v>
      </c>
      <c r="AR33" s="6">
        <v>50.03</v>
      </c>
      <c r="AS33" s="6">
        <v>303.04000000000002</v>
      </c>
      <c r="AT33" s="6">
        <v>1818.24</v>
      </c>
      <c r="AU33" s="6">
        <v>0</v>
      </c>
      <c r="AV33" s="6">
        <v>0</v>
      </c>
      <c r="AW33" s="6">
        <v>0</v>
      </c>
      <c r="AX33" s="6">
        <v>1818.24</v>
      </c>
      <c r="AY33" s="6">
        <v>0</v>
      </c>
      <c r="AZ33" s="2"/>
      <c r="BA33" s="6">
        <v>28</v>
      </c>
      <c r="BB33" s="6">
        <v>47</v>
      </c>
      <c r="BC33" s="6">
        <v>47.1</v>
      </c>
      <c r="BD33" s="6">
        <v>100</v>
      </c>
      <c r="BE33" s="6">
        <v>50.03</v>
      </c>
      <c r="BF33" s="6">
        <v>303.04000000000002</v>
      </c>
      <c r="BG33" s="6">
        <v>303.04000000000002</v>
      </c>
      <c r="BH33" s="6">
        <v>0</v>
      </c>
      <c r="BI33" s="6">
        <v>0</v>
      </c>
      <c r="BJ33" s="6">
        <v>0</v>
      </c>
      <c r="BK33" s="6">
        <v>303.04000000000002</v>
      </c>
      <c r="BL33" s="6">
        <v>0</v>
      </c>
      <c r="BM33" s="2"/>
      <c r="BN33" s="6">
        <v>28</v>
      </c>
      <c r="BO33" s="6">
        <v>47</v>
      </c>
      <c r="BP33" s="6">
        <v>47.5</v>
      </c>
      <c r="BQ33" s="6">
        <v>500</v>
      </c>
      <c r="BR33" s="6">
        <v>50.03</v>
      </c>
      <c r="BS33" s="6">
        <v>303.04000000000002</v>
      </c>
      <c r="BT33" s="6">
        <v>1515.2</v>
      </c>
      <c r="BU33" s="6">
        <v>0</v>
      </c>
      <c r="BV33" s="6">
        <v>0</v>
      </c>
      <c r="BW33" s="6">
        <v>0</v>
      </c>
      <c r="BX33" s="6">
        <v>1515.2</v>
      </c>
      <c r="BY33" s="6">
        <v>0</v>
      </c>
      <c r="BZ33" s="2"/>
      <c r="CA33" s="6">
        <v>28</v>
      </c>
      <c r="CB33" s="6">
        <v>47</v>
      </c>
      <c r="CC33" s="6">
        <v>47.5</v>
      </c>
      <c r="CD33" s="6">
        <v>500</v>
      </c>
      <c r="CE33" s="6">
        <v>50.03</v>
      </c>
      <c r="CF33" s="6">
        <v>303.04000000000002</v>
      </c>
      <c r="CG33" s="6">
        <v>1515.2</v>
      </c>
      <c r="CH33" s="6">
        <v>0</v>
      </c>
      <c r="CI33" s="6">
        <v>0</v>
      </c>
      <c r="CJ33" s="6">
        <v>0</v>
      </c>
      <c r="CK33" s="6">
        <v>1515.2</v>
      </c>
      <c r="CL33" s="6">
        <v>0</v>
      </c>
    </row>
    <row r="34" spans="1:90" x14ac:dyDescent="0.2">
      <c r="A34" s="8">
        <v>29</v>
      </c>
      <c r="B34" s="8">
        <v>50</v>
      </c>
      <c r="C34" s="8">
        <v>49.8</v>
      </c>
      <c r="D34" s="8">
        <v>-200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47</v>
      </c>
      <c r="P34" s="6">
        <v>47.2</v>
      </c>
      <c r="Q34" s="6">
        <v>200</v>
      </c>
      <c r="R34" s="6">
        <v>50.04</v>
      </c>
      <c r="S34" s="6">
        <v>303.04000000000002</v>
      </c>
      <c r="T34" s="6">
        <v>303.04000000000002</v>
      </c>
      <c r="U34" s="6">
        <v>0</v>
      </c>
      <c r="V34" s="6">
        <v>0</v>
      </c>
      <c r="W34" s="6">
        <v>0</v>
      </c>
      <c r="X34" s="6">
        <v>303.04000000000002</v>
      </c>
      <c r="Y34" s="6">
        <v>0</v>
      </c>
      <c r="Z34" s="2"/>
      <c r="AA34" s="6">
        <v>29</v>
      </c>
      <c r="AB34" s="6">
        <v>47</v>
      </c>
      <c r="AC34" s="6">
        <v>47.5</v>
      </c>
      <c r="AD34" s="6">
        <v>500</v>
      </c>
      <c r="AE34" s="6">
        <v>50.02</v>
      </c>
      <c r="AF34" s="6">
        <v>303.04000000000002</v>
      </c>
      <c r="AG34" s="6">
        <v>1515.2</v>
      </c>
      <c r="AH34" s="6">
        <v>0</v>
      </c>
      <c r="AI34" s="6">
        <v>0</v>
      </c>
      <c r="AJ34" s="6">
        <v>0</v>
      </c>
      <c r="AK34" s="6">
        <v>1515.2</v>
      </c>
      <c r="AL34" s="6">
        <v>0</v>
      </c>
      <c r="AM34" s="2"/>
      <c r="AN34" s="6">
        <v>29</v>
      </c>
      <c r="AO34" s="6">
        <v>50</v>
      </c>
      <c r="AP34" s="6">
        <v>50.6</v>
      </c>
      <c r="AQ34" s="6">
        <v>600</v>
      </c>
      <c r="AR34" s="6">
        <v>50</v>
      </c>
      <c r="AS34" s="6">
        <v>303.04000000000002</v>
      </c>
      <c r="AT34" s="6">
        <v>1818.24</v>
      </c>
      <c r="AU34" s="6">
        <v>0</v>
      </c>
      <c r="AV34" s="6">
        <v>0</v>
      </c>
      <c r="AW34" s="6">
        <v>0</v>
      </c>
      <c r="AX34" s="6">
        <v>1818.24</v>
      </c>
      <c r="AY34" s="6">
        <v>0</v>
      </c>
      <c r="AZ34" s="2"/>
      <c r="BA34" s="6">
        <v>29</v>
      </c>
      <c r="BB34" s="6">
        <v>47</v>
      </c>
      <c r="BC34" s="6">
        <v>47.3</v>
      </c>
      <c r="BD34" s="6">
        <v>300</v>
      </c>
      <c r="BE34" s="6">
        <v>50.02</v>
      </c>
      <c r="BF34" s="6">
        <v>303.04000000000002</v>
      </c>
      <c r="BG34" s="6">
        <v>909.12</v>
      </c>
      <c r="BH34" s="6">
        <v>0</v>
      </c>
      <c r="BI34" s="6">
        <v>0</v>
      </c>
      <c r="BJ34" s="6">
        <v>0</v>
      </c>
      <c r="BK34" s="6">
        <v>909.12</v>
      </c>
      <c r="BL34" s="6">
        <v>0</v>
      </c>
      <c r="BM34" s="2"/>
      <c r="BN34" s="6">
        <v>29</v>
      </c>
      <c r="BO34" s="6">
        <v>47</v>
      </c>
      <c r="BP34" s="6">
        <v>47.4</v>
      </c>
      <c r="BQ34" s="6">
        <v>400</v>
      </c>
      <c r="BR34" s="6">
        <v>50.01</v>
      </c>
      <c r="BS34" s="6">
        <v>303.04000000000002</v>
      </c>
      <c r="BT34" s="6">
        <v>1212.1600000000001</v>
      </c>
      <c r="BU34" s="6">
        <v>0</v>
      </c>
      <c r="BV34" s="6">
        <v>0</v>
      </c>
      <c r="BW34" s="6">
        <v>0</v>
      </c>
      <c r="BX34" s="6">
        <v>1212.1600000000001</v>
      </c>
      <c r="BY34" s="6">
        <v>0</v>
      </c>
      <c r="BZ34" s="2"/>
      <c r="CA34" s="6">
        <v>29</v>
      </c>
      <c r="CB34" s="6">
        <v>47</v>
      </c>
      <c r="CC34" s="6">
        <v>47.5</v>
      </c>
      <c r="CD34" s="6">
        <v>500</v>
      </c>
      <c r="CE34" s="6">
        <v>50.03</v>
      </c>
      <c r="CF34" s="6">
        <v>303.04000000000002</v>
      </c>
      <c r="CG34" s="6">
        <v>1515.2</v>
      </c>
      <c r="CH34" s="6">
        <v>0</v>
      </c>
      <c r="CI34" s="6">
        <v>0</v>
      </c>
      <c r="CJ34" s="6">
        <v>0</v>
      </c>
      <c r="CK34" s="6">
        <v>1515.2</v>
      </c>
      <c r="CL34" s="6">
        <v>0</v>
      </c>
    </row>
    <row r="35" spans="1:90" x14ac:dyDescent="0.2">
      <c r="A35" s="8">
        <v>30</v>
      </c>
      <c r="B35" s="8">
        <v>50</v>
      </c>
      <c r="C35" s="8">
        <v>50.3</v>
      </c>
      <c r="D35" s="8">
        <v>300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47</v>
      </c>
      <c r="P35" s="6">
        <v>47.6</v>
      </c>
      <c r="Q35" s="6">
        <v>600</v>
      </c>
      <c r="R35" s="6">
        <v>50.03</v>
      </c>
      <c r="S35" s="6">
        <v>303.04000000000002</v>
      </c>
      <c r="T35" s="6">
        <v>1818.24</v>
      </c>
      <c r="U35" s="6">
        <v>0</v>
      </c>
      <c r="V35" s="6">
        <v>0</v>
      </c>
      <c r="W35" s="6">
        <v>0</v>
      </c>
      <c r="X35" s="6">
        <v>1818.24</v>
      </c>
      <c r="Y35" s="6">
        <v>0</v>
      </c>
      <c r="Z35" s="2"/>
      <c r="AA35" s="6">
        <v>30</v>
      </c>
      <c r="AB35" s="6">
        <v>47</v>
      </c>
      <c r="AC35" s="6">
        <v>47.7</v>
      </c>
      <c r="AD35" s="6">
        <v>700</v>
      </c>
      <c r="AE35" s="6">
        <v>50.02</v>
      </c>
      <c r="AF35" s="6">
        <v>303.04000000000002</v>
      </c>
      <c r="AG35" s="6">
        <v>2121.2800000000002</v>
      </c>
      <c r="AH35" s="6">
        <v>0</v>
      </c>
      <c r="AI35" s="6">
        <v>0</v>
      </c>
      <c r="AJ35" s="6">
        <v>0</v>
      </c>
      <c r="AK35" s="6">
        <v>2121.2800000000002</v>
      </c>
      <c r="AL35" s="6">
        <v>0</v>
      </c>
      <c r="AM35" s="2"/>
      <c r="AN35" s="6">
        <v>30</v>
      </c>
      <c r="AO35" s="6">
        <v>50</v>
      </c>
      <c r="AP35" s="6">
        <v>50.4</v>
      </c>
      <c r="AQ35" s="6">
        <v>400</v>
      </c>
      <c r="AR35" s="6">
        <v>50</v>
      </c>
      <c r="AS35" s="6">
        <v>303.04000000000002</v>
      </c>
      <c r="AT35" s="6">
        <v>1212.1600000000001</v>
      </c>
      <c r="AU35" s="6">
        <v>0</v>
      </c>
      <c r="AV35" s="6">
        <v>0</v>
      </c>
      <c r="AW35" s="6">
        <v>0</v>
      </c>
      <c r="AX35" s="6">
        <v>1212.1600000000001</v>
      </c>
      <c r="AY35" s="6">
        <v>0</v>
      </c>
      <c r="AZ35" s="2"/>
      <c r="BA35" s="6">
        <v>30</v>
      </c>
      <c r="BB35" s="6">
        <v>47</v>
      </c>
      <c r="BC35" s="6">
        <v>47.5</v>
      </c>
      <c r="BD35" s="6">
        <v>500</v>
      </c>
      <c r="BE35" s="6">
        <v>50.02</v>
      </c>
      <c r="BF35" s="6">
        <v>303.04000000000002</v>
      </c>
      <c r="BG35" s="6">
        <v>1515.2</v>
      </c>
      <c r="BH35" s="6">
        <v>0</v>
      </c>
      <c r="BI35" s="6">
        <v>0</v>
      </c>
      <c r="BJ35" s="6">
        <v>0</v>
      </c>
      <c r="BK35" s="6">
        <v>1515.2</v>
      </c>
      <c r="BL35" s="6">
        <v>0</v>
      </c>
      <c r="BM35" s="2"/>
      <c r="BN35" s="6">
        <v>30</v>
      </c>
      <c r="BO35" s="6">
        <v>47</v>
      </c>
      <c r="BP35" s="6">
        <v>47.3</v>
      </c>
      <c r="BQ35" s="6">
        <v>300</v>
      </c>
      <c r="BR35" s="6">
        <v>50.02</v>
      </c>
      <c r="BS35" s="6">
        <v>303.04000000000002</v>
      </c>
      <c r="BT35" s="6">
        <v>909.12</v>
      </c>
      <c r="BU35" s="6">
        <v>0</v>
      </c>
      <c r="BV35" s="6">
        <v>0</v>
      </c>
      <c r="BW35" s="6">
        <v>0</v>
      </c>
      <c r="BX35" s="6">
        <v>909.12</v>
      </c>
      <c r="BY35" s="6">
        <v>0</v>
      </c>
      <c r="BZ35" s="2"/>
      <c r="CA35" s="6">
        <v>30</v>
      </c>
      <c r="CB35" s="6">
        <v>47</v>
      </c>
      <c r="CC35" s="6">
        <v>47.4</v>
      </c>
      <c r="CD35" s="6">
        <v>400</v>
      </c>
      <c r="CE35" s="6">
        <v>50.02</v>
      </c>
      <c r="CF35" s="6">
        <v>303.04000000000002</v>
      </c>
      <c r="CG35" s="6">
        <v>1212.1600000000001</v>
      </c>
      <c r="CH35" s="6">
        <v>0</v>
      </c>
      <c r="CI35" s="6">
        <v>0</v>
      </c>
      <c r="CJ35" s="6">
        <v>0</v>
      </c>
      <c r="CK35" s="6">
        <v>1212.1600000000001</v>
      </c>
      <c r="CL35" s="6">
        <v>0</v>
      </c>
    </row>
    <row r="36" spans="1:90" x14ac:dyDescent="0.2">
      <c r="A36" s="8">
        <v>31</v>
      </c>
      <c r="B36" s="8">
        <v>47</v>
      </c>
      <c r="C36" s="8">
        <v>48.9</v>
      </c>
      <c r="D36" s="8">
        <v>1900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47</v>
      </c>
      <c r="P36" s="6">
        <v>47.3</v>
      </c>
      <c r="Q36" s="6">
        <v>300</v>
      </c>
      <c r="R36" s="6">
        <v>50.04</v>
      </c>
      <c r="S36" s="6">
        <v>303.04000000000002</v>
      </c>
      <c r="T36" s="6">
        <v>454.56</v>
      </c>
      <c r="U36" s="6">
        <v>0</v>
      </c>
      <c r="V36" s="6">
        <v>0</v>
      </c>
      <c r="W36" s="6">
        <v>0</v>
      </c>
      <c r="X36" s="6">
        <v>454.56</v>
      </c>
      <c r="Y36" s="6">
        <v>0</v>
      </c>
      <c r="Z36" s="2"/>
      <c r="AA36" s="6">
        <v>31</v>
      </c>
      <c r="AB36" s="6">
        <v>50</v>
      </c>
      <c r="AC36" s="6">
        <v>49.5</v>
      </c>
      <c r="AD36" s="6">
        <v>-500</v>
      </c>
      <c r="AE36" s="6">
        <v>50.03</v>
      </c>
      <c r="AF36" s="6">
        <v>303.04000000000002</v>
      </c>
      <c r="AG36" s="6">
        <v>-1515.2</v>
      </c>
      <c r="AH36" s="6">
        <v>0</v>
      </c>
      <c r="AI36" s="6">
        <v>0</v>
      </c>
      <c r="AJ36" s="6">
        <v>0</v>
      </c>
      <c r="AK36" s="6">
        <v>-1515.2</v>
      </c>
      <c r="AL36" s="6">
        <v>0</v>
      </c>
      <c r="AM36" s="2"/>
      <c r="AN36" s="6">
        <v>31</v>
      </c>
      <c r="AO36" s="6">
        <v>47</v>
      </c>
      <c r="AP36" s="6">
        <v>49.6</v>
      </c>
      <c r="AQ36" s="6">
        <v>2600</v>
      </c>
      <c r="AR36" s="6">
        <v>49.99</v>
      </c>
      <c r="AS36" s="6">
        <v>303.04000000000002</v>
      </c>
      <c r="AT36" s="6">
        <v>7121.44</v>
      </c>
      <c r="AU36" s="6">
        <v>0</v>
      </c>
      <c r="AV36" s="6">
        <v>0</v>
      </c>
      <c r="AW36" s="6">
        <v>0</v>
      </c>
      <c r="AX36" s="6">
        <v>7121.44</v>
      </c>
      <c r="AY36" s="6">
        <v>0</v>
      </c>
      <c r="AZ36" s="2"/>
      <c r="BA36" s="6">
        <v>31</v>
      </c>
      <c r="BB36" s="6">
        <v>47</v>
      </c>
      <c r="BC36" s="6">
        <v>47.4</v>
      </c>
      <c r="BD36" s="6">
        <v>400</v>
      </c>
      <c r="BE36" s="6">
        <v>49.99</v>
      </c>
      <c r="BF36" s="6">
        <v>303.04000000000002</v>
      </c>
      <c r="BG36" s="6">
        <v>1212.1600000000001</v>
      </c>
      <c r="BH36" s="6">
        <v>0</v>
      </c>
      <c r="BI36" s="6">
        <v>0</v>
      </c>
      <c r="BJ36" s="6">
        <v>0</v>
      </c>
      <c r="BK36" s="6">
        <v>1212.1600000000001</v>
      </c>
      <c r="BL36" s="6">
        <v>0</v>
      </c>
      <c r="BM36" s="2"/>
      <c r="BN36" s="6">
        <v>31</v>
      </c>
      <c r="BO36" s="6">
        <v>47</v>
      </c>
      <c r="BP36" s="6">
        <v>47.4</v>
      </c>
      <c r="BQ36" s="6">
        <v>400</v>
      </c>
      <c r="BR36" s="6">
        <v>49.99</v>
      </c>
      <c r="BS36" s="6">
        <v>303.04000000000002</v>
      </c>
      <c r="BT36" s="6">
        <v>1212.1600000000001</v>
      </c>
      <c r="BU36" s="6">
        <v>0</v>
      </c>
      <c r="BV36" s="6">
        <v>0</v>
      </c>
      <c r="BW36" s="6">
        <v>0</v>
      </c>
      <c r="BX36" s="6">
        <v>1212.1600000000001</v>
      </c>
      <c r="BY36" s="6">
        <v>0</v>
      </c>
      <c r="BZ36" s="2"/>
      <c r="CA36" s="6">
        <v>31</v>
      </c>
      <c r="CB36" s="6">
        <v>47</v>
      </c>
      <c r="CC36" s="6">
        <v>47.4</v>
      </c>
      <c r="CD36" s="6">
        <v>400</v>
      </c>
      <c r="CE36" s="6">
        <v>50.03</v>
      </c>
      <c r="CF36" s="6">
        <v>303.04000000000002</v>
      </c>
      <c r="CG36" s="6">
        <v>1212.1600000000001</v>
      </c>
      <c r="CH36" s="6">
        <v>0</v>
      </c>
      <c r="CI36" s="6">
        <v>0</v>
      </c>
      <c r="CJ36" s="6">
        <v>0</v>
      </c>
      <c r="CK36" s="6">
        <v>1212.1600000000001</v>
      </c>
      <c r="CL36" s="6">
        <v>0</v>
      </c>
    </row>
    <row r="37" spans="1:90" x14ac:dyDescent="0.2">
      <c r="A37" s="8">
        <v>32</v>
      </c>
      <c r="B37" s="8">
        <v>47</v>
      </c>
      <c r="C37" s="8">
        <v>48.3</v>
      </c>
      <c r="D37" s="8">
        <v>1300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47</v>
      </c>
      <c r="P37" s="6">
        <v>47.3</v>
      </c>
      <c r="Q37" s="6">
        <v>300</v>
      </c>
      <c r="R37" s="6">
        <v>50.02</v>
      </c>
      <c r="S37" s="6">
        <v>303.04000000000002</v>
      </c>
      <c r="T37" s="6">
        <v>909.12</v>
      </c>
      <c r="U37" s="6">
        <v>0</v>
      </c>
      <c r="V37" s="6">
        <v>0</v>
      </c>
      <c r="W37" s="6">
        <v>0</v>
      </c>
      <c r="X37" s="6">
        <v>909.12</v>
      </c>
      <c r="Y37" s="6">
        <v>0</v>
      </c>
      <c r="Z37" s="2"/>
      <c r="AA37" s="6">
        <v>32</v>
      </c>
      <c r="AB37" s="6">
        <v>50</v>
      </c>
      <c r="AC37" s="6">
        <v>50.6</v>
      </c>
      <c r="AD37" s="6">
        <v>600</v>
      </c>
      <c r="AE37" s="6">
        <v>50.03</v>
      </c>
      <c r="AF37" s="6">
        <v>303.04000000000002</v>
      </c>
      <c r="AG37" s="6">
        <v>1818.24</v>
      </c>
      <c r="AH37" s="6">
        <v>0</v>
      </c>
      <c r="AI37" s="6">
        <v>0</v>
      </c>
      <c r="AJ37" s="6">
        <v>0</v>
      </c>
      <c r="AK37" s="6">
        <v>1818.24</v>
      </c>
      <c r="AL37" s="6">
        <v>0</v>
      </c>
      <c r="AM37" s="2"/>
      <c r="AN37" s="6">
        <v>32</v>
      </c>
      <c r="AO37" s="6">
        <v>47</v>
      </c>
      <c r="AP37" s="6">
        <v>47.2</v>
      </c>
      <c r="AQ37" s="6">
        <v>200</v>
      </c>
      <c r="AR37" s="6">
        <v>49.98</v>
      </c>
      <c r="AS37" s="6">
        <v>303.04000000000002</v>
      </c>
      <c r="AT37" s="6">
        <v>606.08000000000004</v>
      </c>
      <c r="AU37" s="6">
        <v>0</v>
      </c>
      <c r="AV37" s="6">
        <v>0</v>
      </c>
      <c r="AW37" s="6">
        <v>0</v>
      </c>
      <c r="AX37" s="6">
        <v>606.08000000000004</v>
      </c>
      <c r="AY37" s="6">
        <v>0</v>
      </c>
      <c r="AZ37" s="2"/>
      <c r="BA37" s="6">
        <v>32</v>
      </c>
      <c r="BB37" s="6">
        <v>47</v>
      </c>
      <c r="BC37" s="6">
        <v>47.4</v>
      </c>
      <c r="BD37" s="6">
        <v>400</v>
      </c>
      <c r="BE37" s="6">
        <v>50.01</v>
      </c>
      <c r="BF37" s="6">
        <v>303.04000000000002</v>
      </c>
      <c r="BG37" s="6">
        <v>1212.1600000000001</v>
      </c>
      <c r="BH37" s="6">
        <v>0</v>
      </c>
      <c r="BI37" s="6">
        <v>0</v>
      </c>
      <c r="BJ37" s="6">
        <v>0</v>
      </c>
      <c r="BK37" s="6">
        <v>1212.1600000000001</v>
      </c>
      <c r="BL37" s="6">
        <v>0</v>
      </c>
      <c r="BM37" s="2"/>
      <c r="BN37" s="6">
        <v>32</v>
      </c>
      <c r="BO37" s="6">
        <v>47</v>
      </c>
      <c r="BP37" s="6">
        <v>47.4</v>
      </c>
      <c r="BQ37" s="6">
        <v>400</v>
      </c>
      <c r="BR37" s="6">
        <v>50.02</v>
      </c>
      <c r="BS37" s="6">
        <v>303.04000000000002</v>
      </c>
      <c r="BT37" s="6">
        <v>1212.1600000000001</v>
      </c>
      <c r="BU37" s="6">
        <v>0</v>
      </c>
      <c r="BV37" s="6">
        <v>0</v>
      </c>
      <c r="BW37" s="6">
        <v>0</v>
      </c>
      <c r="BX37" s="6">
        <v>1212.1600000000001</v>
      </c>
      <c r="BY37" s="6">
        <v>0</v>
      </c>
      <c r="BZ37" s="2"/>
      <c r="CA37" s="6">
        <v>32</v>
      </c>
      <c r="CB37" s="6">
        <v>47</v>
      </c>
      <c r="CC37" s="6">
        <v>47.5</v>
      </c>
      <c r="CD37" s="6">
        <v>500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50</v>
      </c>
      <c r="C38" s="8">
        <v>49.7</v>
      </c>
      <c r="D38" s="8">
        <v>-300</v>
      </c>
      <c r="E38" s="8">
        <v>49.97</v>
      </c>
      <c r="F38" s="8">
        <v>303.04000000000002</v>
      </c>
      <c r="G38" s="8">
        <v>-909.12</v>
      </c>
      <c r="H38" s="8">
        <v>0</v>
      </c>
      <c r="I38" s="8">
        <v>0</v>
      </c>
      <c r="J38" s="8">
        <v>0</v>
      </c>
      <c r="K38" s="8">
        <v>-909.12</v>
      </c>
      <c r="L38" s="8">
        <v>0</v>
      </c>
      <c r="M38" s="2"/>
      <c r="N38" s="6">
        <v>33</v>
      </c>
      <c r="O38" s="6">
        <v>47</v>
      </c>
      <c r="P38" s="6">
        <v>47.4</v>
      </c>
      <c r="Q38" s="6">
        <v>400</v>
      </c>
      <c r="R38" s="6">
        <v>49.99</v>
      </c>
      <c r="S38" s="6">
        <v>303.04000000000002</v>
      </c>
      <c r="T38" s="6">
        <v>1212.1600000000001</v>
      </c>
      <c r="U38" s="6">
        <v>0</v>
      </c>
      <c r="V38" s="6">
        <v>0</v>
      </c>
      <c r="W38" s="6">
        <v>0</v>
      </c>
      <c r="X38" s="6">
        <v>1212.1600000000001</v>
      </c>
      <c r="Y38" s="6">
        <v>0</v>
      </c>
      <c r="Z38" s="2"/>
      <c r="AA38" s="6">
        <v>33</v>
      </c>
      <c r="AB38" s="6">
        <v>50</v>
      </c>
      <c r="AC38" s="6">
        <v>50.6</v>
      </c>
      <c r="AD38" s="6">
        <v>600</v>
      </c>
      <c r="AE38" s="6">
        <v>49.97</v>
      </c>
      <c r="AF38" s="6">
        <v>303.04000000000002</v>
      </c>
      <c r="AG38" s="6">
        <v>1818.24</v>
      </c>
      <c r="AH38" s="6">
        <v>0</v>
      </c>
      <c r="AI38" s="6">
        <v>0</v>
      </c>
      <c r="AJ38" s="6">
        <v>0</v>
      </c>
      <c r="AK38" s="6">
        <v>1818.24</v>
      </c>
      <c r="AL38" s="6">
        <v>0</v>
      </c>
      <c r="AM38" s="2"/>
      <c r="AN38" s="6">
        <v>33</v>
      </c>
      <c r="AO38" s="6">
        <v>47</v>
      </c>
      <c r="AP38" s="6">
        <v>47.2</v>
      </c>
      <c r="AQ38" s="6">
        <v>200</v>
      </c>
      <c r="AR38" s="6">
        <v>49.95</v>
      </c>
      <c r="AS38" s="6">
        <v>303.04000000000002</v>
      </c>
      <c r="AT38" s="6">
        <v>606.08000000000004</v>
      </c>
      <c r="AU38" s="6">
        <v>0</v>
      </c>
      <c r="AV38" s="6">
        <v>0</v>
      </c>
      <c r="AW38" s="6">
        <v>0</v>
      </c>
      <c r="AX38" s="6">
        <v>606.08000000000004</v>
      </c>
      <c r="AY38" s="6">
        <v>0</v>
      </c>
      <c r="AZ38" s="2"/>
      <c r="BA38" s="6">
        <v>33</v>
      </c>
      <c r="BB38" s="6">
        <v>47</v>
      </c>
      <c r="BC38" s="6">
        <v>47.2</v>
      </c>
      <c r="BD38" s="6">
        <v>200</v>
      </c>
      <c r="BE38" s="6">
        <v>49.96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47</v>
      </c>
      <c r="BP38" s="6">
        <v>47.4</v>
      </c>
      <c r="BQ38" s="6">
        <v>400</v>
      </c>
      <c r="BR38" s="6">
        <v>50.01</v>
      </c>
      <c r="BS38" s="6">
        <v>303.04000000000002</v>
      </c>
      <c r="BT38" s="6">
        <v>1212.1600000000001</v>
      </c>
      <c r="BU38" s="6">
        <v>0</v>
      </c>
      <c r="BV38" s="6">
        <v>0</v>
      </c>
      <c r="BW38" s="6">
        <v>0</v>
      </c>
      <c r="BX38" s="6">
        <v>1212.1600000000001</v>
      </c>
      <c r="BY38" s="6">
        <v>0</v>
      </c>
      <c r="BZ38" s="2"/>
      <c r="CA38" s="6">
        <v>33</v>
      </c>
      <c r="CB38" s="6">
        <v>47</v>
      </c>
      <c r="CC38" s="6">
        <v>47.4</v>
      </c>
      <c r="CD38" s="6">
        <v>400</v>
      </c>
      <c r="CE38" s="6">
        <v>50.01</v>
      </c>
      <c r="CF38" s="6">
        <v>303.04000000000002</v>
      </c>
      <c r="CG38" s="6">
        <v>1212.1600000000001</v>
      </c>
      <c r="CH38" s="6">
        <v>0</v>
      </c>
      <c r="CI38" s="6">
        <v>0</v>
      </c>
      <c r="CJ38" s="6">
        <v>0</v>
      </c>
      <c r="CK38" s="6">
        <v>1212.1600000000001</v>
      </c>
      <c r="CL38" s="6">
        <v>0</v>
      </c>
    </row>
    <row r="39" spans="1:90" x14ac:dyDescent="0.2">
      <c r="A39" s="8">
        <v>34</v>
      </c>
      <c r="B39" s="8">
        <v>50</v>
      </c>
      <c r="C39" s="8">
        <v>50.6</v>
      </c>
      <c r="D39" s="8">
        <v>600</v>
      </c>
      <c r="E39" s="8">
        <v>50</v>
      </c>
      <c r="F39" s="8">
        <v>303.04000000000002</v>
      </c>
      <c r="G39" s="8">
        <v>1818.24</v>
      </c>
      <c r="H39" s="8">
        <v>0</v>
      </c>
      <c r="I39" s="8">
        <v>0</v>
      </c>
      <c r="J39" s="8">
        <v>0</v>
      </c>
      <c r="K39" s="8">
        <v>1818.24</v>
      </c>
      <c r="L39" s="8">
        <v>0</v>
      </c>
      <c r="M39" s="2"/>
      <c r="N39" s="6">
        <v>34</v>
      </c>
      <c r="O39" s="6">
        <v>47</v>
      </c>
      <c r="P39" s="6">
        <v>47.6</v>
      </c>
      <c r="Q39" s="6">
        <v>600</v>
      </c>
      <c r="R39" s="6">
        <v>49.96</v>
      </c>
      <c r="S39" s="6">
        <v>303.04000000000002</v>
      </c>
      <c r="T39" s="6">
        <v>1818.24</v>
      </c>
      <c r="U39" s="6">
        <v>0</v>
      </c>
      <c r="V39" s="6">
        <v>0</v>
      </c>
      <c r="W39" s="6">
        <v>0</v>
      </c>
      <c r="X39" s="6">
        <v>1818.24</v>
      </c>
      <c r="Y39" s="6">
        <v>0</v>
      </c>
      <c r="Z39" s="2"/>
      <c r="AA39" s="6">
        <v>34</v>
      </c>
      <c r="AB39" s="6">
        <v>50</v>
      </c>
      <c r="AC39" s="6">
        <v>50.8</v>
      </c>
      <c r="AD39" s="6">
        <v>800</v>
      </c>
      <c r="AE39" s="6">
        <v>49.95</v>
      </c>
      <c r="AF39" s="6">
        <v>303.04000000000002</v>
      </c>
      <c r="AG39" s="6">
        <v>2424.3200000000002</v>
      </c>
      <c r="AH39" s="6">
        <v>0</v>
      </c>
      <c r="AI39" s="6">
        <v>0</v>
      </c>
      <c r="AJ39" s="6">
        <v>0</v>
      </c>
      <c r="AK39" s="6">
        <v>2424.3200000000002</v>
      </c>
      <c r="AL39" s="6">
        <v>0</v>
      </c>
      <c r="AM39" s="2"/>
      <c r="AN39" s="6">
        <v>34</v>
      </c>
      <c r="AO39" s="6">
        <v>47</v>
      </c>
      <c r="AP39" s="6">
        <v>47.3</v>
      </c>
      <c r="AQ39" s="6">
        <v>300</v>
      </c>
      <c r="AR39" s="6">
        <v>49.95</v>
      </c>
      <c r="AS39" s="6">
        <v>303.04000000000002</v>
      </c>
      <c r="AT39" s="6">
        <v>909.12</v>
      </c>
      <c r="AU39" s="6">
        <v>0</v>
      </c>
      <c r="AV39" s="6">
        <v>0</v>
      </c>
      <c r="AW39" s="6">
        <v>0</v>
      </c>
      <c r="AX39" s="6">
        <v>909.12</v>
      </c>
      <c r="AY39" s="6">
        <v>0</v>
      </c>
      <c r="AZ39" s="2"/>
      <c r="BA39" s="6">
        <v>34</v>
      </c>
      <c r="BB39" s="6">
        <v>47</v>
      </c>
      <c r="BC39" s="6">
        <v>47.2</v>
      </c>
      <c r="BD39" s="6">
        <v>200</v>
      </c>
      <c r="BE39" s="6">
        <v>49.96</v>
      </c>
      <c r="BF39" s="6">
        <v>303.04000000000002</v>
      </c>
      <c r="BG39" s="6">
        <v>606.08000000000004</v>
      </c>
      <c r="BH39" s="6">
        <v>0</v>
      </c>
      <c r="BI39" s="6">
        <v>0</v>
      </c>
      <c r="BJ39" s="6">
        <v>0</v>
      </c>
      <c r="BK39" s="6">
        <v>606.08000000000004</v>
      </c>
      <c r="BL39" s="6">
        <v>0</v>
      </c>
      <c r="BM39" s="2"/>
      <c r="BN39" s="6">
        <v>34</v>
      </c>
      <c r="BO39" s="6">
        <v>47</v>
      </c>
      <c r="BP39" s="6">
        <v>47.4</v>
      </c>
      <c r="BQ39" s="6">
        <v>400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47</v>
      </c>
      <c r="CC39" s="6">
        <v>47.4</v>
      </c>
      <c r="CD39" s="6">
        <v>400</v>
      </c>
      <c r="CE39" s="6">
        <v>50.04</v>
      </c>
      <c r="CF39" s="6">
        <v>303.04000000000002</v>
      </c>
      <c r="CG39" s="6">
        <v>606.08000000000004</v>
      </c>
      <c r="CH39" s="6">
        <v>0</v>
      </c>
      <c r="CI39" s="6">
        <v>0</v>
      </c>
      <c r="CJ39" s="6">
        <v>0</v>
      </c>
      <c r="CK39" s="6">
        <v>606.08000000000004</v>
      </c>
      <c r="CL39" s="6">
        <v>0</v>
      </c>
    </row>
    <row r="40" spans="1:90" x14ac:dyDescent="0.2">
      <c r="A40" s="8">
        <v>35</v>
      </c>
      <c r="B40" s="8">
        <v>50</v>
      </c>
      <c r="C40" s="8">
        <v>50.6</v>
      </c>
      <c r="D40" s="8">
        <v>600</v>
      </c>
      <c r="E40" s="8">
        <v>50.02</v>
      </c>
      <c r="F40" s="8">
        <v>303.04000000000002</v>
      </c>
      <c r="G40" s="8">
        <v>1818.24</v>
      </c>
      <c r="H40" s="8">
        <v>0</v>
      </c>
      <c r="I40" s="8">
        <v>0</v>
      </c>
      <c r="J40" s="8">
        <v>0</v>
      </c>
      <c r="K40" s="8">
        <v>1818.24</v>
      </c>
      <c r="L40" s="8">
        <v>0</v>
      </c>
      <c r="M40" s="2"/>
      <c r="N40" s="6">
        <v>35</v>
      </c>
      <c r="O40" s="6">
        <v>47</v>
      </c>
      <c r="P40" s="6">
        <v>47.5</v>
      </c>
      <c r="Q40" s="6">
        <v>500</v>
      </c>
      <c r="R40" s="6">
        <v>49.95</v>
      </c>
      <c r="S40" s="6">
        <v>303.04000000000002</v>
      </c>
      <c r="T40" s="6">
        <v>1515.2</v>
      </c>
      <c r="U40" s="6">
        <v>0</v>
      </c>
      <c r="V40" s="6">
        <v>0</v>
      </c>
      <c r="W40" s="6">
        <v>0</v>
      </c>
      <c r="X40" s="6">
        <v>1515.2</v>
      </c>
      <c r="Y40" s="6">
        <v>0</v>
      </c>
      <c r="Z40" s="2"/>
      <c r="AA40" s="6">
        <v>35</v>
      </c>
      <c r="AB40" s="6">
        <v>50</v>
      </c>
      <c r="AC40" s="6">
        <v>50.8</v>
      </c>
      <c r="AD40" s="6">
        <v>800</v>
      </c>
      <c r="AE40" s="6">
        <v>50.01</v>
      </c>
      <c r="AF40" s="6">
        <v>303.04000000000002</v>
      </c>
      <c r="AG40" s="6">
        <v>2424.3200000000002</v>
      </c>
      <c r="AH40" s="6">
        <v>0</v>
      </c>
      <c r="AI40" s="6">
        <v>0</v>
      </c>
      <c r="AJ40" s="6">
        <v>0</v>
      </c>
      <c r="AK40" s="6">
        <v>2424.3200000000002</v>
      </c>
      <c r="AL40" s="6">
        <v>0</v>
      </c>
      <c r="AM40" s="2"/>
      <c r="AN40" s="6">
        <v>35</v>
      </c>
      <c r="AO40" s="6">
        <v>47</v>
      </c>
      <c r="AP40" s="6">
        <v>47.4</v>
      </c>
      <c r="AQ40" s="6">
        <v>400</v>
      </c>
      <c r="AR40" s="6">
        <v>49.97</v>
      </c>
      <c r="AS40" s="6">
        <v>303.04000000000002</v>
      </c>
      <c r="AT40" s="6">
        <v>1212.1600000000001</v>
      </c>
      <c r="AU40" s="6">
        <v>0</v>
      </c>
      <c r="AV40" s="6">
        <v>0</v>
      </c>
      <c r="AW40" s="6">
        <v>0</v>
      </c>
      <c r="AX40" s="6">
        <v>1212.1600000000001</v>
      </c>
      <c r="AY40" s="6">
        <v>0</v>
      </c>
      <c r="AZ40" s="2"/>
      <c r="BA40" s="6">
        <v>35</v>
      </c>
      <c r="BB40" s="6">
        <v>47</v>
      </c>
      <c r="BC40" s="6">
        <v>47.4</v>
      </c>
      <c r="BD40" s="6">
        <v>400</v>
      </c>
      <c r="BE40" s="6">
        <v>50.02</v>
      </c>
      <c r="BF40" s="6">
        <v>303.04000000000002</v>
      </c>
      <c r="BG40" s="6">
        <v>1212.1600000000001</v>
      </c>
      <c r="BH40" s="6">
        <v>0</v>
      </c>
      <c r="BI40" s="6">
        <v>0</v>
      </c>
      <c r="BJ40" s="6">
        <v>0</v>
      </c>
      <c r="BK40" s="6">
        <v>1212.1600000000001</v>
      </c>
      <c r="BL40" s="6">
        <v>0</v>
      </c>
      <c r="BM40" s="2"/>
      <c r="BN40" s="6">
        <v>35</v>
      </c>
      <c r="BO40" s="6">
        <v>47</v>
      </c>
      <c r="BP40" s="6">
        <v>47.3</v>
      </c>
      <c r="BQ40" s="6">
        <v>300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47</v>
      </c>
      <c r="CC40" s="6">
        <v>47.1</v>
      </c>
      <c r="CD40" s="6">
        <v>100</v>
      </c>
      <c r="CE40" s="6">
        <v>50.04</v>
      </c>
      <c r="CF40" s="6">
        <v>303.04000000000002</v>
      </c>
      <c r="CG40" s="6">
        <v>151.52000000000001</v>
      </c>
      <c r="CH40" s="6">
        <v>0</v>
      </c>
      <c r="CI40" s="6">
        <v>0</v>
      </c>
      <c r="CJ40" s="6">
        <v>0</v>
      </c>
      <c r="CK40" s="6">
        <v>151.52000000000001</v>
      </c>
      <c r="CL40" s="6">
        <v>0</v>
      </c>
    </row>
    <row r="41" spans="1:90" x14ac:dyDescent="0.2">
      <c r="A41" s="8">
        <v>36</v>
      </c>
      <c r="B41" s="8">
        <v>50</v>
      </c>
      <c r="C41" s="8">
        <v>50.1</v>
      </c>
      <c r="D41" s="8">
        <v>100</v>
      </c>
      <c r="E41" s="8">
        <v>50.04</v>
      </c>
      <c r="F41" s="8">
        <v>303.04000000000002</v>
      </c>
      <c r="G41" s="8">
        <v>151.52000000000001</v>
      </c>
      <c r="H41" s="8">
        <v>0</v>
      </c>
      <c r="I41" s="8">
        <v>0</v>
      </c>
      <c r="J41" s="8">
        <v>0</v>
      </c>
      <c r="K41" s="8">
        <v>151.52000000000001</v>
      </c>
      <c r="L41" s="8">
        <v>0</v>
      </c>
      <c r="M41" s="2"/>
      <c r="N41" s="6">
        <v>36</v>
      </c>
      <c r="O41" s="6">
        <v>47</v>
      </c>
      <c r="P41" s="6">
        <v>47.4</v>
      </c>
      <c r="Q41" s="6">
        <v>400</v>
      </c>
      <c r="R41" s="6">
        <v>50.02</v>
      </c>
      <c r="S41" s="6">
        <v>303.04000000000002</v>
      </c>
      <c r="T41" s="6">
        <v>1212.1600000000001</v>
      </c>
      <c r="U41" s="6">
        <v>0</v>
      </c>
      <c r="V41" s="6">
        <v>0</v>
      </c>
      <c r="W41" s="6">
        <v>0</v>
      </c>
      <c r="X41" s="6">
        <v>1212.1600000000001</v>
      </c>
      <c r="Y41" s="6">
        <v>0</v>
      </c>
      <c r="Z41" s="2"/>
      <c r="AA41" s="6">
        <v>36</v>
      </c>
      <c r="AB41" s="6">
        <v>50</v>
      </c>
      <c r="AC41" s="6">
        <v>50.6</v>
      </c>
      <c r="AD41" s="6">
        <v>600</v>
      </c>
      <c r="AE41" s="6">
        <v>50</v>
      </c>
      <c r="AF41" s="6">
        <v>303.04000000000002</v>
      </c>
      <c r="AG41" s="6">
        <v>1818.24</v>
      </c>
      <c r="AH41" s="6">
        <v>0</v>
      </c>
      <c r="AI41" s="6">
        <v>0</v>
      </c>
      <c r="AJ41" s="6">
        <v>0</v>
      </c>
      <c r="AK41" s="6">
        <v>1818.24</v>
      </c>
      <c r="AL41" s="6">
        <v>0</v>
      </c>
      <c r="AM41" s="2"/>
      <c r="AN41" s="6">
        <v>36</v>
      </c>
      <c r="AO41" s="6">
        <v>47</v>
      </c>
      <c r="AP41" s="6">
        <v>47.4</v>
      </c>
      <c r="AQ41" s="6">
        <v>400</v>
      </c>
      <c r="AR41" s="6">
        <v>50</v>
      </c>
      <c r="AS41" s="6">
        <v>303.04000000000002</v>
      </c>
      <c r="AT41" s="6">
        <v>1212.1600000000001</v>
      </c>
      <c r="AU41" s="6">
        <v>0</v>
      </c>
      <c r="AV41" s="6">
        <v>0</v>
      </c>
      <c r="AW41" s="6">
        <v>0</v>
      </c>
      <c r="AX41" s="6">
        <v>1212.1600000000001</v>
      </c>
      <c r="AY41" s="6">
        <v>0</v>
      </c>
      <c r="AZ41" s="2"/>
      <c r="BA41" s="6">
        <v>36</v>
      </c>
      <c r="BB41" s="6">
        <v>47</v>
      </c>
      <c r="BC41" s="6">
        <v>47.6</v>
      </c>
      <c r="BD41" s="6">
        <v>600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47</v>
      </c>
      <c r="BP41" s="6">
        <v>47.3</v>
      </c>
      <c r="BQ41" s="6">
        <v>300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47</v>
      </c>
      <c r="CC41" s="6">
        <v>47.2</v>
      </c>
      <c r="CD41" s="6">
        <v>200</v>
      </c>
      <c r="CE41" s="6">
        <v>50</v>
      </c>
      <c r="CF41" s="6">
        <v>303.04000000000002</v>
      </c>
      <c r="CG41" s="6">
        <v>606.08000000000004</v>
      </c>
      <c r="CH41" s="6">
        <v>0</v>
      </c>
      <c r="CI41" s="6">
        <v>0</v>
      </c>
      <c r="CJ41" s="6">
        <v>0</v>
      </c>
      <c r="CK41" s="6">
        <v>606.08000000000004</v>
      </c>
      <c r="CL41" s="6">
        <v>0</v>
      </c>
    </row>
    <row r="42" spans="1:90" x14ac:dyDescent="0.2">
      <c r="A42" s="8">
        <v>37</v>
      </c>
      <c r="B42" s="8">
        <v>47</v>
      </c>
      <c r="C42" s="8">
        <v>49.1</v>
      </c>
      <c r="D42" s="8">
        <v>2100</v>
      </c>
      <c r="E42" s="8">
        <v>49.97</v>
      </c>
      <c r="F42" s="8">
        <v>303.04000000000002</v>
      </c>
      <c r="G42" s="8">
        <v>6363.84</v>
      </c>
      <c r="H42" s="8">
        <v>0</v>
      </c>
      <c r="I42" s="8">
        <v>0</v>
      </c>
      <c r="J42" s="8">
        <v>0</v>
      </c>
      <c r="K42" s="8">
        <v>6363.84</v>
      </c>
      <c r="L42" s="8">
        <v>0</v>
      </c>
      <c r="M42" s="2"/>
      <c r="N42" s="6">
        <v>37</v>
      </c>
      <c r="O42" s="6">
        <v>47</v>
      </c>
      <c r="P42" s="6">
        <v>47.3</v>
      </c>
      <c r="Q42" s="6">
        <v>300</v>
      </c>
      <c r="R42" s="6">
        <v>49.98</v>
      </c>
      <c r="S42" s="6">
        <v>303.04000000000002</v>
      </c>
      <c r="T42" s="6">
        <v>909.12</v>
      </c>
      <c r="U42" s="6">
        <v>0</v>
      </c>
      <c r="V42" s="6">
        <v>0</v>
      </c>
      <c r="W42" s="6">
        <v>0</v>
      </c>
      <c r="X42" s="6">
        <v>909.12</v>
      </c>
      <c r="Y42" s="6">
        <v>0</v>
      </c>
      <c r="Z42" s="2"/>
      <c r="AA42" s="6">
        <v>37</v>
      </c>
      <c r="AB42" s="6">
        <v>50</v>
      </c>
      <c r="AC42" s="6">
        <v>50.8</v>
      </c>
      <c r="AD42" s="6">
        <v>800</v>
      </c>
      <c r="AE42" s="6">
        <v>49.96</v>
      </c>
      <c r="AF42" s="6">
        <v>303.04000000000002</v>
      </c>
      <c r="AG42" s="6">
        <v>2424.3200000000002</v>
      </c>
      <c r="AH42" s="6">
        <v>0</v>
      </c>
      <c r="AI42" s="6">
        <v>0</v>
      </c>
      <c r="AJ42" s="6">
        <v>0</v>
      </c>
      <c r="AK42" s="6">
        <v>2424.3200000000002</v>
      </c>
      <c r="AL42" s="6">
        <v>0</v>
      </c>
      <c r="AM42" s="2"/>
      <c r="AN42" s="6">
        <v>37</v>
      </c>
      <c r="AO42" s="6">
        <v>47</v>
      </c>
      <c r="AP42" s="6">
        <v>47.2</v>
      </c>
      <c r="AQ42" s="6">
        <v>200</v>
      </c>
      <c r="AR42" s="6">
        <v>49.91</v>
      </c>
      <c r="AS42" s="6">
        <v>303.04000000000002</v>
      </c>
      <c r="AT42" s="6">
        <v>727.3</v>
      </c>
      <c r="AU42" s="6">
        <v>0</v>
      </c>
      <c r="AV42" s="6">
        <v>0</v>
      </c>
      <c r="AW42" s="6">
        <v>0</v>
      </c>
      <c r="AX42" s="6">
        <v>727.3</v>
      </c>
      <c r="AY42" s="6">
        <v>0</v>
      </c>
      <c r="AZ42" s="2"/>
      <c r="BA42" s="6">
        <v>37</v>
      </c>
      <c r="BB42" s="6">
        <v>47</v>
      </c>
      <c r="BC42" s="6">
        <v>46.8</v>
      </c>
      <c r="BD42" s="6">
        <v>-200</v>
      </c>
      <c r="BE42" s="6">
        <v>49.97</v>
      </c>
      <c r="BF42" s="6">
        <v>303.04000000000002</v>
      </c>
      <c r="BG42" s="6">
        <v>-606.08000000000004</v>
      </c>
      <c r="BH42" s="6">
        <v>0</v>
      </c>
      <c r="BI42" s="6">
        <v>0</v>
      </c>
      <c r="BJ42" s="6">
        <v>0</v>
      </c>
      <c r="BK42" s="6">
        <v>-606.08000000000004</v>
      </c>
      <c r="BL42" s="6">
        <v>0</v>
      </c>
      <c r="BM42" s="2"/>
      <c r="BN42" s="6">
        <v>37</v>
      </c>
      <c r="BO42" s="6">
        <v>47</v>
      </c>
      <c r="BP42" s="6">
        <v>47.5</v>
      </c>
      <c r="BQ42" s="6">
        <v>500</v>
      </c>
      <c r="BR42" s="6">
        <v>49.97</v>
      </c>
      <c r="BS42" s="6">
        <v>303.04000000000002</v>
      </c>
      <c r="BT42" s="6">
        <v>1515.2</v>
      </c>
      <c r="BU42" s="6">
        <v>0</v>
      </c>
      <c r="BV42" s="6">
        <v>0</v>
      </c>
      <c r="BW42" s="6">
        <v>0</v>
      </c>
      <c r="BX42" s="6">
        <v>1515.2</v>
      </c>
      <c r="BY42" s="6">
        <v>0</v>
      </c>
      <c r="BZ42" s="2"/>
      <c r="CA42" s="6">
        <v>37</v>
      </c>
      <c r="CB42" s="6">
        <v>47</v>
      </c>
      <c r="CC42" s="6">
        <v>47.2</v>
      </c>
      <c r="CD42" s="6">
        <v>200</v>
      </c>
      <c r="CE42" s="6">
        <v>50</v>
      </c>
      <c r="CF42" s="6">
        <v>303.04000000000002</v>
      </c>
      <c r="CG42" s="6">
        <v>606.08000000000004</v>
      </c>
      <c r="CH42" s="6">
        <v>0</v>
      </c>
      <c r="CI42" s="6">
        <v>0</v>
      </c>
      <c r="CJ42" s="6">
        <v>0</v>
      </c>
      <c r="CK42" s="6">
        <v>606.08000000000004</v>
      </c>
      <c r="CL42" s="6">
        <v>0</v>
      </c>
    </row>
    <row r="43" spans="1:90" x14ac:dyDescent="0.2">
      <c r="A43" s="8">
        <v>38</v>
      </c>
      <c r="B43" s="8">
        <v>47</v>
      </c>
      <c r="C43" s="8">
        <v>48.1</v>
      </c>
      <c r="D43" s="8">
        <v>1100</v>
      </c>
      <c r="E43" s="8">
        <v>49.99</v>
      </c>
      <c r="F43" s="8">
        <v>303.04000000000002</v>
      </c>
      <c r="G43" s="8">
        <v>3333.44</v>
      </c>
      <c r="H43" s="8">
        <v>0</v>
      </c>
      <c r="I43" s="8">
        <v>0</v>
      </c>
      <c r="J43" s="8">
        <v>0</v>
      </c>
      <c r="K43" s="8">
        <v>3333.44</v>
      </c>
      <c r="L43" s="8">
        <v>0</v>
      </c>
      <c r="M43" s="2"/>
      <c r="N43" s="6">
        <v>38</v>
      </c>
      <c r="O43" s="6">
        <v>47</v>
      </c>
      <c r="P43" s="6">
        <v>47.1</v>
      </c>
      <c r="Q43" s="6">
        <v>100</v>
      </c>
      <c r="R43" s="6">
        <v>50</v>
      </c>
      <c r="S43" s="6">
        <v>303.04000000000002</v>
      </c>
      <c r="T43" s="6">
        <v>303.04000000000002</v>
      </c>
      <c r="U43" s="6">
        <v>0</v>
      </c>
      <c r="V43" s="6">
        <v>0</v>
      </c>
      <c r="W43" s="6">
        <v>0</v>
      </c>
      <c r="X43" s="6">
        <v>303.04000000000002</v>
      </c>
      <c r="Y43" s="6">
        <v>0</v>
      </c>
      <c r="Z43" s="2"/>
      <c r="AA43" s="6">
        <v>38</v>
      </c>
      <c r="AB43" s="6">
        <v>50</v>
      </c>
      <c r="AC43" s="6">
        <v>50.8</v>
      </c>
      <c r="AD43" s="6">
        <v>800</v>
      </c>
      <c r="AE43" s="6">
        <v>50</v>
      </c>
      <c r="AF43" s="6">
        <v>303.04000000000002</v>
      </c>
      <c r="AG43" s="6">
        <v>2424.3200000000002</v>
      </c>
      <c r="AH43" s="6">
        <v>0</v>
      </c>
      <c r="AI43" s="6">
        <v>0</v>
      </c>
      <c r="AJ43" s="6">
        <v>0</v>
      </c>
      <c r="AK43" s="6">
        <v>2424.3200000000002</v>
      </c>
      <c r="AL43" s="6">
        <v>0</v>
      </c>
      <c r="AM43" s="2"/>
      <c r="AN43" s="6">
        <v>38</v>
      </c>
      <c r="AO43" s="6">
        <v>47</v>
      </c>
      <c r="AP43" s="6">
        <v>47.2</v>
      </c>
      <c r="AQ43" s="6">
        <v>200</v>
      </c>
      <c r="AR43" s="6">
        <v>49.93</v>
      </c>
      <c r="AS43" s="6">
        <v>303.04000000000002</v>
      </c>
      <c r="AT43" s="6">
        <v>727.3</v>
      </c>
      <c r="AU43" s="6">
        <v>0</v>
      </c>
      <c r="AV43" s="6">
        <v>0</v>
      </c>
      <c r="AW43" s="6">
        <v>0</v>
      </c>
      <c r="AX43" s="6">
        <v>727.3</v>
      </c>
      <c r="AY43" s="6">
        <v>0</v>
      </c>
      <c r="AZ43" s="2"/>
      <c r="BA43" s="6">
        <v>38</v>
      </c>
      <c r="BB43" s="6">
        <v>47</v>
      </c>
      <c r="BC43" s="6">
        <v>47.3</v>
      </c>
      <c r="BD43" s="6">
        <v>300</v>
      </c>
      <c r="BE43" s="6">
        <v>50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47</v>
      </c>
      <c r="BP43" s="6">
        <v>47.4</v>
      </c>
      <c r="BQ43" s="6">
        <v>400</v>
      </c>
      <c r="BR43" s="6">
        <v>49.96</v>
      </c>
      <c r="BS43" s="6">
        <v>303.04000000000002</v>
      </c>
      <c r="BT43" s="6">
        <v>1212.1600000000001</v>
      </c>
      <c r="BU43" s="6">
        <v>0</v>
      </c>
      <c r="BV43" s="6">
        <v>0</v>
      </c>
      <c r="BW43" s="6">
        <v>0</v>
      </c>
      <c r="BX43" s="6">
        <v>1212.1600000000001</v>
      </c>
      <c r="BY43" s="6">
        <v>0</v>
      </c>
      <c r="BZ43" s="2"/>
      <c r="CA43" s="6">
        <v>38</v>
      </c>
      <c r="CB43" s="6">
        <v>47</v>
      </c>
      <c r="CC43" s="6">
        <v>47.2</v>
      </c>
      <c r="CD43" s="6">
        <v>200</v>
      </c>
      <c r="CE43" s="6">
        <v>49.98</v>
      </c>
      <c r="CF43" s="6">
        <v>303.04000000000002</v>
      </c>
      <c r="CG43" s="6">
        <v>606.08000000000004</v>
      </c>
      <c r="CH43" s="6">
        <v>0</v>
      </c>
      <c r="CI43" s="6">
        <v>0</v>
      </c>
      <c r="CJ43" s="6">
        <v>0</v>
      </c>
      <c r="CK43" s="6">
        <v>606.08000000000004</v>
      </c>
      <c r="CL43" s="6">
        <v>0</v>
      </c>
    </row>
    <row r="44" spans="1:90" x14ac:dyDescent="0.2">
      <c r="A44" s="8">
        <v>39</v>
      </c>
      <c r="B44" s="8">
        <v>50</v>
      </c>
      <c r="C44" s="8">
        <v>50</v>
      </c>
      <c r="D44" s="8">
        <v>0</v>
      </c>
      <c r="E44" s="8">
        <v>50.01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47</v>
      </c>
      <c r="P44" s="6">
        <v>47.3</v>
      </c>
      <c r="Q44" s="6">
        <v>300</v>
      </c>
      <c r="R44" s="6">
        <v>50</v>
      </c>
      <c r="S44" s="6">
        <v>303.04000000000002</v>
      </c>
      <c r="T44" s="6">
        <v>909.12</v>
      </c>
      <c r="U44" s="6">
        <v>0</v>
      </c>
      <c r="V44" s="6">
        <v>0</v>
      </c>
      <c r="W44" s="6">
        <v>0</v>
      </c>
      <c r="X44" s="6">
        <v>909.12</v>
      </c>
      <c r="Y44" s="6">
        <v>0</v>
      </c>
      <c r="Z44" s="2"/>
      <c r="AA44" s="6">
        <v>39</v>
      </c>
      <c r="AB44" s="6">
        <v>50</v>
      </c>
      <c r="AC44" s="6">
        <v>50.5</v>
      </c>
      <c r="AD44" s="6">
        <v>500</v>
      </c>
      <c r="AE44" s="6">
        <v>50.03</v>
      </c>
      <c r="AF44" s="6">
        <v>303.04000000000002</v>
      </c>
      <c r="AG44" s="6">
        <v>1515.2</v>
      </c>
      <c r="AH44" s="6">
        <v>0</v>
      </c>
      <c r="AI44" s="6">
        <v>0</v>
      </c>
      <c r="AJ44" s="6">
        <v>0</v>
      </c>
      <c r="AK44" s="6">
        <v>1515.2</v>
      </c>
      <c r="AL44" s="6">
        <v>0</v>
      </c>
      <c r="AM44" s="2"/>
      <c r="AN44" s="6">
        <v>39</v>
      </c>
      <c r="AO44" s="6">
        <v>47</v>
      </c>
      <c r="AP44" s="6">
        <v>47.4</v>
      </c>
      <c r="AQ44" s="6">
        <v>400</v>
      </c>
      <c r="AR44" s="6">
        <v>49.98</v>
      </c>
      <c r="AS44" s="6">
        <v>303.04000000000002</v>
      </c>
      <c r="AT44" s="6">
        <v>1212.1600000000001</v>
      </c>
      <c r="AU44" s="6">
        <v>0</v>
      </c>
      <c r="AV44" s="6">
        <v>0</v>
      </c>
      <c r="AW44" s="6">
        <v>0</v>
      </c>
      <c r="AX44" s="6">
        <v>1212.1600000000001</v>
      </c>
      <c r="AY44" s="6">
        <v>0</v>
      </c>
      <c r="AZ44" s="2"/>
      <c r="BA44" s="6">
        <v>39</v>
      </c>
      <c r="BB44" s="6">
        <v>47</v>
      </c>
      <c r="BC44" s="6">
        <v>47.6</v>
      </c>
      <c r="BD44" s="6">
        <v>600</v>
      </c>
      <c r="BE44" s="6">
        <v>50.01</v>
      </c>
      <c r="BF44" s="6">
        <v>303.04000000000002</v>
      </c>
      <c r="BG44" s="6">
        <v>1818.24</v>
      </c>
      <c r="BH44" s="6">
        <v>0</v>
      </c>
      <c r="BI44" s="6">
        <v>0</v>
      </c>
      <c r="BJ44" s="6">
        <v>0</v>
      </c>
      <c r="BK44" s="6">
        <v>1818.24</v>
      </c>
      <c r="BL44" s="6">
        <v>0</v>
      </c>
      <c r="BM44" s="2"/>
      <c r="BN44" s="6">
        <v>39</v>
      </c>
      <c r="BO44" s="6">
        <v>47</v>
      </c>
      <c r="BP44" s="6">
        <v>47.6</v>
      </c>
      <c r="BQ44" s="6">
        <v>600</v>
      </c>
      <c r="BR44" s="6">
        <v>49.95</v>
      </c>
      <c r="BS44" s="6">
        <v>303.04000000000002</v>
      </c>
      <c r="BT44" s="6">
        <v>1818.24</v>
      </c>
      <c r="BU44" s="6">
        <v>0</v>
      </c>
      <c r="BV44" s="6">
        <v>0</v>
      </c>
      <c r="BW44" s="6">
        <v>0</v>
      </c>
      <c r="BX44" s="6">
        <v>1818.24</v>
      </c>
      <c r="BY44" s="6">
        <v>0</v>
      </c>
      <c r="BZ44" s="2"/>
      <c r="CA44" s="6">
        <v>39</v>
      </c>
      <c r="CB44" s="6">
        <v>47</v>
      </c>
      <c r="CC44" s="6">
        <v>47.5</v>
      </c>
      <c r="CD44" s="6">
        <v>500</v>
      </c>
      <c r="CE44" s="6">
        <v>49.98</v>
      </c>
      <c r="CF44" s="6">
        <v>303.04000000000002</v>
      </c>
      <c r="CG44" s="6">
        <v>1515.2</v>
      </c>
      <c r="CH44" s="6">
        <v>0</v>
      </c>
      <c r="CI44" s="6">
        <v>0</v>
      </c>
      <c r="CJ44" s="6">
        <v>0</v>
      </c>
      <c r="CK44" s="6">
        <v>1515.2</v>
      </c>
      <c r="CL44" s="6">
        <v>0</v>
      </c>
    </row>
    <row r="45" spans="1:90" x14ac:dyDescent="0.2">
      <c r="A45" s="8">
        <v>40</v>
      </c>
      <c r="B45" s="8">
        <v>47</v>
      </c>
      <c r="C45" s="8">
        <v>49.8</v>
      </c>
      <c r="D45" s="8">
        <v>2800</v>
      </c>
      <c r="E45" s="8">
        <v>50.03</v>
      </c>
      <c r="F45" s="8">
        <v>303.04000000000002</v>
      </c>
      <c r="G45" s="8">
        <v>7121.44</v>
      </c>
      <c r="H45" s="8">
        <v>0</v>
      </c>
      <c r="I45" s="8">
        <v>0</v>
      </c>
      <c r="J45" s="8">
        <v>0</v>
      </c>
      <c r="K45" s="8">
        <v>7121.44</v>
      </c>
      <c r="L45" s="8">
        <v>0</v>
      </c>
      <c r="M45" s="2"/>
      <c r="N45" s="6">
        <v>40</v>
      </c>
      <c r="O45" s="6">
        <v>47</v>
      </c>
      <c r="P45" s="6">
        <v>46.9</v>
      </c>
      <c r="Q45" s="6">
        <v>-100</v>
      </c>
      <c r="R45" s="6">
        <v>49.99</v>
      </c>
      <c r="S45" s="6">
        <v>303.04000000000002</v>
      </c>
      <c r="T45" s="6">
        <v>-303.04000000000002</v>
      </c>
      <c r="U45" s="6">
        <v>0</v>
      </c>
      <c r="V45" s="6">
        <v>0</v>
      </c>
      <c r="W45" s="6">
        <v>0</v>
      </c>
      <c r="X45" s="6">
        <v>-303.04000000000002</v>
      </c>
      <c r="Y45" s="6">
        <v>0</v>
      </c>
      <c r="Z45" s="2"/>
      <c r="AA45" s="6">
        <v>40</v>
      </c>
      <c r="AB45" s="6">
        <v>50</v>
      </c>
      <c r="AC45" s="6">
        <v>50.3</v>
      </c>
      <c r="AD45" s="6">
        <v>300</v>
      </c>
      <c r="AE45" s="6">
        <v>50.02</v>
      </c>
      <c r="AF45" s="6">
        <v>303.04000000000002</v>
      </c>
      <c r="AG45" s="6">
        <v>909.12</v>
      </c>
      <c r="AH45" s="6">
        <v>0</v>
      </c>
      <c r="AI45" s="6">
        <v>0</v>
      </c>
      <c r="AJ45" s="6">
        <v>0</v>
      </c>
      <c r="AK45" s="6">
        <v>909.12</v>
      </c>
      <c r="AL45" s="6">
        <v>0</v>
      </c>
      <c r="AM45" s="2"/>
      <c r="AN45" s="6">
        <v>40</v>
      </c>
      <c r="AO45" s="6">
        <v>47</v>
      </c>
      <c r="AP45" s="6">
        <v>47.2</v>
      </c>
      <c r="AQ45" s="6">
        <v>200</v>
      </c>
      <c r="AR45" s="6">
        <v>49.98</v>
      </c>
      <c r="AS45" s="6">
        <v>303.04000000000002</v>
      </c>
      <c r="AT45" s="6">
        <v>606.08000000000004</v>
      </c>
      <c r="AU45" s="6">
        <v>0</v>
      </c>
      <c r="AV45" s="6">
        <v>0</v>
      </c>
      <c r="AW45" s="6">
        <v>0</v>
      </c>
      <c r="AX45" s="6">
        <v>606.08000000000004</v>
      </c>
      <c r="AY45" s="6">
        <v>0</v>
      </c>
      <c r="AZ45" s="2"/>
      <c r="BA45" s="6">
        <v>40</v>
      </c>
      <c r="BB45" s="6">
        <v>47</v>
      </c>
      <c r="BC45" s="6">
        <v>47.3</v>
      </c>
      <c r="BD45" s="6">
        <v>300</v>
      </c>
      <c r="BE45" s="6">
        <v>50.04</v>
      </c>
      <c r="BF45" s="6">
        <v>303.04000000000002</v>
      </c>
      <c r="BG45" s="6">
        <v>454.56</v>
      </c>
      <c r="BH45" s="6">
        <v>0</v>
      </c>
      <c r="BI45" s="6">
        <v>0</v>
      </c>
      <c r="BJ45" s="6">
        <v>0</v>
      </c>
      <c r="BK45" s="6">
        <v>454.56</v>
      </c>
      <c r="BL45" s="6">
        <v>0</v>
      </c>
      <c r="BM45" s="2"/>
      <c r="BN45" s="6">
        <v>40</v>
      </c>
      <c r="BO45" s="6">
        <v>47</v>
      </c>
      <c r="BP45" s="6">
        <v>47.4</v>
      </c>
      <c r="BQ45" s="6">
        <v>400</v>
      </c>
      <c r="BR45" s="6">
        <v>49.95</v>
      </c>
      <c r="BS45" s="6">
        <v>303.04000000000002</v>
      </c>
      <c r="BT45" s="6">
        <v>1212.1600000000001</v>
      </c>
      <c r="BU45" s="6">
        <v>0</v>
      </c>
      <c r="BV45" s="6">
        <v>0</v>
      </c>
      <c r="BW45" s="6">
        <v>0</v>
      </c>
      <c r="BX45" s="6">
        <v>1212.1600000000001</v>
      </c>
      <c r="BY45" s="6">
        <v>0</v>
      </c>
      <c r="BZ45" s="2"/>
      <c r="CA45" s="6">
        <v>40</v>
      </c>
      <c r="CB45" s="6">
        <v>47</v>
      </c>
      <c r="CC45" s="6">
        <v>47.3</v>
      </c>
      <c r="CD45" s="6">
        <v>300</v>
      </c>
      <c r="CE45" s="6">
        <v>50.01</v>
      </c>
      <c r="CF45" s="6">
        <v>303.04000000000002</v>
      </c>
      <c r="CG45" s="6">
        <v>909.12</v>
      </c>
      <c r="CH45" s="6">
        <v>0</v>
      </c>
      <c r="CI45" s="6">
        <v>0</v>
      </c>
      <c r="CJ45" s="6">
        <v>0</v>
      </c>
      <c r="CK45" s="6">
        <v>909.12</v>
      </c>
      <c r="CL45" s="6">
        <v>0</v>
      </c>
    </row>
    <row r="46" spans="1:90" x14ac:dyDescent="0.2">
      <c r="A46" s="8">
        <v>41</v>
      </c>
      <c r="B46" s="8">
        <v>47</v>
      </c>
      <c r="C46" s="8">
        <v>47.6</v>
      </c>
      <c r="D46" s="8">
        <v>600</v>
      </c>
      <c r="E46" s="8">
        <v>50</v>
      </c>
      <c r="F46" s="8">
        <v>303.04000000000002</v>
      </c>
      <c r="G46" s="8">
        <v>1818.24</v>
      </c>
      <c r="H46" s="8">
        <v>0</v>
      </c>
      <c r="I46" s="8">
        <v>0</v>
      </c>
      <c r="J46" s="8">
        <v>0</v>
      </c>
      <c r="K46" s="8">
        <v>1818.24</v>
      </c>
      <c r="L46" s="8">
        <v>0</v>
      </c>
      <c r="M46" s="2"/>
      <c r="N46" s="6">
        <v>41</v>
      </c>
      <c r="O46" s="6">
        <v>47</v>
      </c>
      <c r="P46" s="6">
        <v>47.1</v>
      </c>
      <c r="Q46" s="6">
        <v>100</v>
      </c>
      <c r="R46" s="6">
        <v>50</v>
      </c>
      <c r="S46" s="6">
        <v>303.04000000000002</v>
      </c>
      <c r="T46" s="6">
        <v>303.04000000000002</v>
      </c>
      <c r="U46" s="6">
        <v>0</v>
      </c>
      <c r="V46" s="6">
        <v>0</v>
      </c>
      <c r="W46" s="6">
        <v>0</v>
      </c>
      <c r="X46" s="6">
        <v>303.04000000000002</v>
      </c>
      <c r="Y46" s="6">
        <v>0</v>
      </c>
      <c r="Z46" s="2"/>
      <c r="AA46" s="6">
        <v>41</v>
      </c>
      <c r="AB46" s="6">
        <v>50</v>
      </c>
      <c r="AC46" s="6">
        <v>50.3</v>
      </c>
      <c r="AD46" s="6">
        <v>300</v>
      </c>
      <c r="AE46" s="6">
        <v>50.04</v>
      </c>
      <c r="AF46" s="6">
        <v>303.04000000000002</v>
      </c>
      <c r="AG46" s="6">
        <v>454.56</v>
      </c>
      <c r="AH46" s="6">
        <v>0</v>
      </c>
      <c r="AI46" s="6">
        <v>0</v>
      </c>
      <c r="AJ46" s="6">
        <v>0</v>
      </c>
      <c r="AK46" s="6">
        <v>454.56</v>
      </c>
      <c r="AL46" s="6">
        <v>0</v>
      </c>
      <c r="AM46" s="2"/>
      <c r="AN46" s="6">
        <v>41</v>
      </c>
      <c r="AO46" s="6">
        <v>47</v>
      </c>
      <c r="AP46" s="6">
        <v>47.2</v>
      </c>
      <c r="AQ46" s="6">
        <v>200</v>
      </c>
      <c r="AR46" s="6">
        <v>49.97</v>
      </c>
      <c r="AS46" s="6">
        <v>303.04000000000002</v>
      </c>
      <c r="AT46" s="6">
        <v>606.08000000000004</v>
      </c>
      <c r="AU46" s="6">
        <v>0</v>
      </c>
      <c r="AV46" s="6">
        <v>0</v>
      </c>
      <c r="AW46" s="6">
        <v>0</v>
      </c>
      <c r="AX46" s="6">
        <v>606.08000000000004</v>
      </c>
      <c r="AY46" s="6">
        <v>0</v>
      </c>
      <c r="AZ46" s="2"/>
      <c r="BA46" s="6">
        <v>41</v>
      </c>
      <c r="BB46" s="6">
        <v>47</v>
      </c>
      <c r="BC46" s="6">
        <v>47.4</v>
      </c>
      <c r="BD46" s="6">
        <v>400</v>
      </c>
      <c r="BE46" s="6">
        <v>50.04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47</v>
      </c>
      <c r="BP46" s="6">
        <v>47.3</v>
      </c>
      <c r="BQ46" s="6">
        <v>300</v>
      </c>
      <c r="BR46" s="6">
        <v>49.94</v>
      </c>
      <c r="BS46" s="6">
        <v>303.04000000000002</v>
      </c>
      <c r="BT46" s="6">
        <v>1090.94</v>
      </c>
      <c r="BU46" s="6">
        <v>0</v>
      </c>
      <c r="BV46" s="6">
        <v>0</v>
      </c>
      <c r="BW46" s="6">
        <v>0</v>
      </c>
      <c r="BX46" s="6">
        <v>1090.94</v>
      </c>
      <c r="BY46" s="6">
        <v>0</v>
      </c>
      <c r="BZ46" s="2"/>
      <c r="CA46" s="6">
        <v>41</v>
      </c>
      <c r="CB46" s="6">
        <v>47</v>
      </c>
      <c r="CC46" s="6">
        <v>47.4</v>
      </c>
      <c r="CD46" s="6">
        <v>400</v>
      </c>
      <c r="CE46" s="6">
        <v>50.02</v>
      </c>
      <c r="CF46" s="6">
        <v>281.58</v>
      </c>
      <c r="CG46" s="6">
        <v>1126.32</v>
      </c>
      <c r="CH46" s="6">
        <v>0</v>
      </c>
      <c r="CI46" s="6">
        <v>0</v>
      </c>
      <c r="CJ46" s="6">
        <v>0</v>
      </c>
      <c r="CK46" s="6">
        <v>1126.32</v>
      </c>
      <c r="CL46" s="6">
        <v>0</v>
      </c>
    </row>
    <row r="47" spans="1:90" x14ac:dyDescent="0.2">
      <c r="A47" s="8">
        <v>42</v>
      </c>
      <c r="B47" s="8">
        <v>47</v>
      </c>
      <c r="C47" s="8">
        <v>47.9</v>
      </c>
      <c r="D47" s="8">
        <v>900</v>
      </c>
      <c r="E47" s="8">
        <v>49.99</v>
      </c>
      <c r="F47" s="8">
        <v>303.04000000000002</v>
      </c>
      <c r="G47" s="8">
        <v>2727.36</v>
      </c>
      <c r="H47" s="8">
        <v>0</v>
      </c>
      <c r="I47" s="8">
        <v>0</v>
      </c>
      <c r="J47" s="8">
        <v>0</v>
      </c>
      <c r="K47" s="8">
        <v>2727.36</v>
      </c>
      <c r="L47" s="8">
        <v>0</v>
      </c>
      <c r="M47" s="2"/>
      <c r="N47" s="6">
        <v>42</v>
      </c>
      <c r="O47" s="6">
        <v>47</v>
      </c>
      <c r="P47" s="6">
        <v>47.4</v>
      </c>
      <c r="Q47" s="6">
        <v>400</v>
      </c>
      <c r="R47" s="6">
        <v>49.97</v>
      </c>
      <c r="S47" s="6">
        <v>303.04000000000002</v>
      </c>
      <c r="T47" s="6">
        <v>1212.1600000000001</v>
      </c>
      <c r="U47" s="6">
        <v>0</v>
      </c>
      <c r="V47" s="6">
        <v>0</v>
      </c>
      <c r="W47" s="6">
        <v>0</v>
      </c>
      <c r="X47" s="6">
        <v>1212.1600000000001</v>
      </c>
      <c r="Y47" s="6">
        <v>0</v>
      </c>
      <c r="Z47" s="2"/>
      <c r="AA47" s="6">
        <v>42</v>
      </c>
      <c r="AB47" s="6">
        <v>50</v>
      </c>
      <c r="AC47" s="6">
        <v>50.1</v>
      </c>
      <c r="AD47" s="6">
        <v>100</v>
      </c>
      <c r="AE47" s="6">
        <v>50.03</v>
      </c>
      <c r="AF47" s="6">
        <v>303.04000000000002</v>
      </c>
      <c r="AG47" s="6">
        <v>303.04000000000002</v>
      </c>
      <c r="AH47" s="6">
        <v>0</v>
      </c>
      <c r="AI47" s="6">
        <v>0</v>
      </c>
      <c r="AJ47" s="6">
        <v>0</v>
      </c>
      <c r="AK47" s="6">
        <v>303.04000000000002</v>
      </c>
      <c r="AL47" s="6">
        <v>0</v>
      </c>
      <c r="AM47" s="2"/>
      <c r="AN47" s="6">
        <v>42</v>
      </c>
      <c r="AO47" s="6">
        <v>47</v>
      </c>
      <c r="AP47" s="6">
        <v>47.4</v>
      </c>
      <c r="AQ47" s="6">
        <v>400</v>
      </c>
      <c r="AR47" s="6">
        <v>49.97</v>
      </c>
      <c r="AS47" s="6">
        <v>303.04000000000002</v>
      </c>
      <c r="AT47" s="6">
        <v>1212.1600000000001</v>
      </c>
      <c r="AU47" s="6">
        <v>0</v>
      </c>
      <c r="AV47" s="6">
        <v>0</v>
      </c>
      <c r="AW47" s="6">
        <v>0</v>
      </c>
      <c r="AX47" s="6">
        <v>1212.1600000000001</v>
      </c>
      <c r="AY47" s="6">
        <v>0</v>
      </c>
      <c r="AZ47" s="2"/>
      <c r="BA47" s="6">
        <v>42</v>
      </c>
      <c r="BB47" s="6">
        <v>47</v>
      </c>
      <c r="BC47" s="6">
        <v>47.3</v>
      </c>
      <c r="BD47" s="6">
        <v>300</v>
      </c>
      <c r="BE47" s="6">
        <v>50.02</v>
      </c>
      <c r="BF47" s="6">
        <v>303.04000000000002</v>
      </c>
      <c r="BG47" s="6">
        <v>909.12</v>
      </c>
      <c r="BH47" s="6">
        <v>0</v>
      </c>
      <c r="BI47" s="6">
        <v>0</v>
      </c>
      <c r="BJ47" s="6">
        <v>0</v>
      </c>
      <c r="BK47" s="6">
        <v>909.12</v>
      </c>
      <c r="BL47" s="6">
        <v>0</v>
      </c>
      <c r="BM47" s="2"/>
      <c r="BN47" s="6">
        <v>42</v>
      </c>
      <c r="BO47" s="6">
        <v>47</v>
      </c>
      <c r="BP47" s="6">
        <v>47.6</v>
      </c>
      <c r="BQ47" s="6">
        <v>600</v>
      </c>
      <c r="BR47" s="6">
        <v>49.94</v>
      </c>
      <c r="BS47" s="6">
        <v>302.74</v>
      </c>
      <c r="BT47" s="6">
        <v>2181.89</v>
      </c>
      <c r="BU47" s="6">
        <v>0</v>
      </c>
      <c r="BV47" s="6">
        <v>0</v>
      </c>
      <c r="BW47" s="6">
        <v>0</v>
      </c>
      <c r="BX47" s="6">
        <v>2181.89</v>
      </c>
      <c r="BY47" s="6">
        <v>0</v>
      </c>
      <c r="BZ47" s="2"/>
      <c r="CA47" s="6">
        <v>42</v>
      </c>
      <c r="CB47" s="6">
        <v>47</v>
      </c>
      <c r="CC47" s="6">
        <v>47.4</v>
      </c>
      <c r="CD47" s="6">
        <v>400</v>
      </c>
      <c r="CE47" s="6">
        <v>50.04</v>
      </c>
      <c r="CF47" s="6">
        <v>281.66000000000003</v>
      </c>
      <c r="CG47" s="6">
        <v>606.08000000000004</v>
      </c>
      <c r="CH47" s="6">
        <v>0</v>
      </c>
      <c r="CI47" s="6">
        <v>0</v>
      </c>
      <c r="CJ47" s="6">
        <v>0</v>
      </c>
      <c r="CK47" s="6">
        <v>606.08000000000004</v>
      </c>
      <c r="CL47" s="6">
        <v>0</v>
      </c>
    </row>
    <row r="48" spans="1:90" x14ac:dyDescent="0.2">
      <c r="A48" s="8">
        <v>43</v>
      </c>
      <c r="B48" s="8">
        <v>47</v>
      </c>
      <c r="C48" s="8">
        <v>48.1</v>
      </c>
      <c r="D48" s="8">
        <v>1100</v>
      </c>
      <c r="E48" s="8">
        <v>49.94</v>
      </c>
      <c r="F48" s="8">
        <v>303.04000000000002</v>
      </c>
      <c r="G48" s="8">
        <v>4000.13</v>
      </c>
      <c r="H48" s="8">
        <v>0</v>
      </c>
      <c r="I48" s="8">
        <v>0</v>
      </c>
      <c r="J48" s="8">
        <v>0</v>
      </c>
      <c r="K48" s="8">
        <v>4000.13</v>
      </c>
      <c r="L48" s="8">
        <v>0</v>
      </c>
      <c r="M48" s="2"/>
      <c r="N48" s="6">
        <v>43</v>
      </c>
      <c r="O48" s="6">
        <v>47</v>
      </c>
      <c r="P48" s="6">
        <v>47</v>
      </c>
      <c r="Q48" s="6">
        <v>0</v>
      </c>
      <c r="R48" s="6">
        <v>50.02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50</v>
      </c>
      <c r="AC48" s="6">
        <v>50.2</v>
      </c>
      <c r="AD48" s="6">
        <v>200</v>
      </c>
      <c r="AE48" s="6">
        <v>50.02</v>
      </c>
      <c r="AF48" s="6">
        <v>303.04000000000002</v>
      </c>
      <c r="AG48" s="6">
        <v>606.08000000000004</v>
      </c>
      <c r="AH48" s="6">
        <v>0</v>
      </c>
      <c r="AI48" s="6">
        <v>0</v>
      </c>
      <c r="AJ48" s="6">
        <v>0</v>
      </c>
      <c r="AK48" s="6">
        <v>606.08000000000004</v>
      </c>
      <c r="AL48" s="6">
        <v>0</v>
      </c>
      <c r="AM48" s="2"/>
      <c r="AN48" s="6">
        <v>43</v>
      </c>
      <c r="AO48" s="6">
        <v>47</v>
      </c>
      <c r="AP48" s="6">
        <v>47.2</v>
      </c>
      <c r="AQ48" s="6">
        <v>200</v>
      </c>
      <c r="AR48" s="6">
        <v>49.97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47</v>
      </c>
      <c r="BC48" s="6">
        <v>47.4</v>
      </c>
      <c r="BD48" s="6">
        <v>400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47</v>
      </c>
      <c r="BP48" s="6">
        <v>47.6</v>
      </c>
      <c r="BQ48" s="6">
        <v>600</v>
      </c>
      <c r="BR48" s="6">
        <v>49.87</v>
      </c>
      <c r="BS48" s="6">
        <v>303.04000000000002</v>
      </c>
      <c r="BT48" s="6">
        <v>2727.36</v>
      </c>
      <c r="BU48" s="6">
        <v>0</v>
      </c>
      <c r="BV48" s="6">
        <v>0</v>
      </c>
      <c r="BW48" s="6">
        <v>0</v>
      </c>
      <c r="BX48" s="6">
        <v>2727.36</v>
      </c>
      <c r="BY48" s="6">
        <v>0</v>
      </c>
      <c r="BZ48" s="2"/>
      <c r="CA48" s="6">
        <v>43</v>
      </c>
      <c r="CB48" s="6">
        <v>47</v>
      </c>
      <c r="CC48" s="6">
        <v>47.7</v>
      </c>
      <c r="CD48" s="6">
        <v>700</v>
      </c>
      <c r="CE48" s="6">
        <v>49.97</v>
      </c>
      <c r="CF48" s="6">
        <v>281.81</v>
      </c>
      <c r="CG48" s="6">
        <v>1972.67</v>
      </c>
      <c r="CH48" s="6">
        <v>0</v>
      </c>
      <c r="CI48" s="6">
        <v>0</v>
      </c>
      <c r="CJ48" s="6">
        <v>0</v>
      </c>
      <c r="CK48" s="6">
        <v>1972.67</v>
      </c>
      <c r="CL48" s="6">
        <v>0</v>
      </c>
    </row>
    <row r="49" spans="1:90" x14ac:dyDescent="0.2">
      <c r="A49" s="8">
        <v>44</v>
      </c>
      <c r="B49" s="8">
        <v>47</v>
      </c>
      <c r="C49" s="8">
        <v>47.7</v>
      </c>
      <c r="D49" s="8">
        <v>700</v>
      </c>
      <c r="E49" s="8">
        <v>49.92</v>
      </c>
      <c r="F49" s="8">
        <v>303.04000000000002</v>
      </c>
      <c r="G49" s="8">
        <v>2545.54</v>
      </c>
      <c r="H49" s="8">
        <v>0</v>
      </c>
      <c r="I49" s="8">
        <v>0</v>
      </c>
      <c r="J49" s="8">
        <v>0</v>
      </c>
      <c r="K49" s="8">
        <v>2545.54</v>
      </c>
      <c r="L49" s="8">
        <v>0</v>
      </c>
      <c r="M49" s="2"/>
      <c r="N49" s="6">
        <v>44</v>
      </c>
      <c r="O49" s="6">
        <v>47</v>
      </c>
      <c r="P49" s="6">
        <v>47.1</v>
      </c>
      <c r="Q49" s="6">
        <v>100</v>
      </c>
      <c r="R49" s="6">
        <v>49.97</v>
      </c>
      <c r="S49" s="6">
        <v>296.57</v>
      </c>
      <c r="T49" s="6">
        <v>296.57</v>
      </c>
      <c r="U49" s="6">
        <v>0</v>
      </c>
      <c r="V49" s="6">
        <v>0</v>
      </c>
      <c r="W49" s="6">
        <v>0</v>
      </c>
      <c r="X49" s="6">
        <v>296.57</v>
      </c>
      <c r="Y49" s="6">
        <v>0</v>
      </c>
      <c r="Z49" s="2"/>
      <c r="AA49" s="6">
        <v>44</v>
      </c>
      <c r="AB49" s="6">
        <v>50</v>
      </c>
      <c r="AC49" s="6">
        <v>50.3</v>
      </c>
      <c r="AD49" s="6">
        <v>300</v>
      </c>
      <c r="AE49" s="6">
        <v>49.97</v>
      </c>
      <c r="AF49" s="6">
        <v>303.04000000000002</v>
      </c>
      <c r="AG49" s="6">
        <v>909.12</v>
      </c>
      <c r="AH49" s="6">
        <v>0</v>
      </c>
      <c r="AI49" s="6">
        <v>0</v>
      </c>
      <c r="AJ49" s="6">
        <v>0</v>
      </c>
      <c r="AK49" s="6">
        <v>909.12</v>
      </c>
      <c r="AL49" s="6">
        <v>0</v>
      </c>
      <c r="AM49" s="2"/>
      <c r="AN49" s="6">
        <v>44</v>
      </c>
      <c r="AO49" s="6">
        <v>47</v>
      </c>
      <c r="AP49" s="6">
        <v>47.4</v>
      </c>
      <c r="AQ49" s="6">
        <v>400</v>
      </c>
      <c r="AR49" s="6">
        <v>49.96</v>
      </c>
      <c r="AS49" s="6">
        <v>303.04000000000002</v>
      </c>
      <c r="AT49" s="6">
        <v>1212.1600000000001</v>
      </c>
      <c r="AU49" s="6">
        <v>0</v>
      </c>
      <c r="AV49" s="6">
        <v>0</v>
      </c>
      <c r="AW49" s="6">
        <v>0</v>
      </c>
      <c r="AX49" s="6">
        <v>1212.1600000000001</v>
      </c>
      <c r="AY49" s="6">
        <v>0</v>
      </c>
      <c r="AZ49" s="2"/>
      <c r="BA49" s="6">
        <v>44</v>
      </c>
      <c r="BB49" s="6">
        <v>47</v>
      </c>
      <c r="BC49" s="6">
        <v>47.4</v>
      </c>
      <c r="BD49" s="6">
        <v>400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47</v>
      </c>
      <c r="BP49" s="6">
        <v>47.6</v>
      </c>
      <c r="BQ49" s="6">
        <v>600</v>
      </c>
      <c r="BR49" s="6">
        <v>49.95</v>
      </c>
      <c r="BS49" s="6">
        <v>303.04000000000002</v>
      </c>
      <c r="BT49" s="6">
        <v>1818.24</v>
      </c>
      <c r="BU49" s="6">
        <v>0</v>
      </c>
      <c r="BV49" s="6">
        <v>0</v>
      </c>
      <c r="BW49" s="6">
        <v>0</v>
      </c>
      <c r="BX49" s="6">
        <v>1818.24</v>
      </c>
      <c r="BY49" s="6">
        <v>0</v>
      </c>
      <c r="BZ49" s="2"/>
      <c r="CA49" s="6">
        <v>44</v>
      </c>
      <c r="CB49" s="6">
        <v>47</v>
      </c>
      <c r="CC49" s="6">
        <v>47.5</v>
      </c>
      <c r="CD49" s="6">
        <v>500</v>
      </c>
      <c r="CE49" s="6">
        <v>50.01</v>
      </c>
      <c r="CF49" s="6">
        <v>289.26</v>
      </c>
      <c r="CG49" s="6">
        <v>1446.3</v>
      </c>
      <c r="CH49" s="6">
        <v>0</v>
      </c>
      <c r="CI49" s="6">
        <v>0</v>
      </c>
      <c r="CJ49" s="6">
        <v>0</v>
      </c>
      <c r="CK49" s="6">
        <v>1446.3</v>
      </c>
      <c r="CL49" s="6">
        <v>0</v>
      </c>
    </row>
    <row r="50" spans="1:90" x14ac:dyDescent="0.2">
      <c r="A50" s="8">
        <v>45</v>
      </c>
      <c r="B50" s="8">
        <v>47</v>
      </c>
      <c r="C50" s="8">
        <v>48</v>
      </c>
      <c r="D50" s="8">
        <v>1000</v>
      </c>
      <c r="E50" s="8">
        <v>49.95</v>
      </c>
      <c r="F50" s="8">
        <v>303.04000000000002</v>
      </c>
      <c r="G50" s="8">
        <v>3030.4</v>
      </c>
      <c r="H50" s="8">
        <v>0</v>
      </c>
      <c r="I50" s="8">
        <v>0</v>
      </c>
      <c r="J50" s="8">
        <v>0</v>
      </c>
      <c r="K50" s="8">
        <v>3030.4</v>
      </c>
      <c r="L50" s="8">
        <v>0</v>
      </c>
      <c r="M50" s="2"/>
      <c r="N50" s="6">
        <v>45</v>
      </c>
      <c r="O50" s="6">
        <v>47</v>
      </c>
      <c r="P50" s="6">
        <v>47.2</v>
      </c>
      <c r="Q50" s="6">
        <v>200</v>
      </c>
      <c r="R50" s="6">
        <v>49.99</v>
      </c>
      <c r="S50" s="6">
        <v>293.10000000000002</v>
      </c>
      <c r="T50" s="6">
        <v>586.20000000000005</v>
      </c>
      <c r="U50" s="6">
        <v>0</v>
      </c>
      <c r="V50" s="6">
        <v>0</v>
      </c>
      <c r="W50" s="6">
        <v>0</v>
      </c>
      <c r="X50" s="6">
        <v>586.20000000000005</v>
      </c>
      <c r="Y50" s="6">
        <v>0</v>
      </c>
      <c r="Z50" s="2"/>
      <c r="AA50" s="6">
        <v>45</v>
      </c>
      <c r="AB50" s="6">
        <v>50</v>
      </c>
      <c r="AC50" s="6">
        <v>50.4</v>
      </c>
      <c r="AD50" s="6">
        <v>400</v>
      </c>
      <c r="AE50" s="6">
        <v>49.94</v>
      </c>
      <c r="AF50" s="6">
        <v>302.37</v>
      </c>
      <c r="AG50" s="6">
        <v>1454.59</v>
      </c>
      <c r="AH50" s="6">
        <v>0</v>
      </c>
      <c r="AI50" s="6">
        <v>0</v>
      </c>
      <c r="AJ50" s="6">
        <v>0</v>
      </c>
      <c r="AK50" s="6">
        <v>1454.59</v>
      </c>
      <c r="AL50" s="6">
        <v>0</v>
      </c>
      <c r="AM50" s="2"/>
      <c r="AN50" s="6">
        <v>45</v>
      </c>
      <c r="AO50" s="6">
        <v>47</v>
      </c>
      <c r="AP50" s="6">
        <v>47.2</v>
      </c>
      <c r="AQ50" s="6">
        <v>200</v>
      </c>
      <c r="AR50" s="6">
        <v>49.97</v>
      </c>
      <c r="AS50" s="6">
        <v>298.95999999999998</v>
      </c>
      <c r="AT50" s="6">
        <v>597.91999999999996</v>
      </c>
      <c r="AU50" s="6">
        <v>0</v>
      </c>
      <c r="AV50" s="6">
        <v>0</v>
      </c>
      <c r="AW50" s="6">
        <v>0</v>
      </c>
      <c r="AX50" s="6">
        <v>597.91999999999996</v>
      </c>
      <c r="AY50" s="6">
        <v>0</v>
      </c>
      <c r="AZ50" s="2"/>
      <c r="BA50" s="6">
        <v>45</v>
      </c>
      <c r="BB50" s="6">
        <v>47</v>
      </c>
      <c r="BC50" s="6">
        <v>47.4</v>
      </c>
      <c r="BD50" s="6">
        <v>400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47</v>
      </c>
      <c r="BP50" s="6">
        <v>47.4</v>
      </c>
      <c r="BQ50" s="6">
        <v>400</v>
      </c>
      <c r="BR50" s="6">
        <v>49.89</v>
      </c>
      <c r="BS50" s="6">
        <v>303.04000000000002</v>
      </c>
      <c r="BT50" s="6">
        <v>1818.24</v>
      </c>
      <c r="BU50" s="6">
        <v>0</v>
      </c>
      <c r="BV50" s="6">
        <v>0</v>
      </c>
      <c r="BW50" s="6">
        <v>0</v>
      </c>
      <c r="BX50" s="6">
        <v>1818.24</v>
      </c>
      <c r="BY50" s="6">
        <v>0</v>
      </c>
      <c r="BZ50" s="2"/>
      <c r="CA50" s="6">
        <v>45</v>
      </c>
      <c r="CB50" s="6">
        <v>47</v>
      </c>
      <c r="CC50" s="6">
        <v>47.6</v>
      </c>
      <c r="CD50" s="6">
        <v>600</v>
      </c>
      <c r="CE50" s="6">
        <v>50.02</v>
      </c>
      <c r="CF50" s="6">
        <v>272.01</v>
      </c>
      <c r="CG50" s="6">
        <v>1632.06</v>
      </c>
      <c r="CH50" s="6">
        <v>0</v>
      </c>
      <c r="CI50" s="6">
        <v>0</v>
      </c>
      <c r="CJ50" s="6">
        <v>0</v>
      </c>
      <c r="CK50" s="6">
        <v>1632.06</v>
      </c>
      <c r="CL50" s="6">
        <v>0</v>
      </c>
    </row>
    <row r="51" spans="1:90" x14ac:dyDescent="0.2">
      <c r="A51" s="8">
        <v>46</v>
      </c>
      <c r="B51" s="8">
        <v>47</v>
      </c>
      <c r="C51" s="8">
        <v>47.7</v>
      </c>
      <c r="D51" s="8">
        <v>700</v>
      </c>
      <c r="E51" s="8">
        <v>49.96</v>
      </c>
      <c r="F51" s="8">
        <v>303.04000000000002</v>
      </c>
      <c r="G51" s="8">
        <v>2121.2800000000002</v>
      </c>
      <c r="H51" s="8">
        <v>0</v>
      </c>
      <c r="I51" s="8">
        <v>0</v>
      </c>
      <c r="J51" s="8">
        <v>0</v>
      </c>
      <c r="K51" s="8">
        <v>2121.2800000000002</v>
      </c>
      <c r="L51" s="8">
        <v>0</v>
      </c>
      <c r="M51" s="2"/>
      <c r="N51" s="6">
        <v>46</v>
      </c>
      <c r="O51" s="6">
        <v>47</v>
      </c>
      <c r="P51" s="6">
        <v>47.5</v>
      </c>
      <c r="Q51" s="6">
        <v>500</v>
      </c>
      <c r="R51" s="6">
        <v>49.99</v>
      </c>
      <c r="S51" s="6">
        <v>292.14</v>
      </c>
      <c r="T51" s="6">
        <v>1460.7</v>
      </c>
      <c r="U51" s="6">
        <v>0</v>
      </c>
      <c r="V51" s="6">
        <v>0</v>
      </c>
      <c r="W51" s="6">
        <v>0</v>
      </c>
      <c r="X51" s="6">
        <v>1460.7</v>
      </c>
      <c r="Y51" s="6">
        <v>0</v>
      </c>
      <c r="Z51" s="2"/>
      <c r="AA51" s="6">
        <v>46</v>
      </c>
      <c r="AB51" s="6">
        <v>50</v>
      </c>
      <c r="AC51" s="6">
        <v>50.4</v>
      </c>
      <c r="AD51" s="6">
        <v>400</v>
      </c>
      <c r="AE51" s="6">
        <v>49.95</v>
      </c>
      <c r="AF51" s="6">
        <v>299.98</v>
      </c>
      <c r="AG51" s="6">
        <v>1199.92</v>
      </c>
      <c r="AH51" s="6">
        <v>0</v>
      </c>
      <c r="AI51" s="6">
        <v>0</v>
      </c>
      <c r="AJ51" s="6">
        <v>0</v>
      </c>
      <c r="AK51" s="6">
        <v>1199.92</v>
      </c>
      <c r="AL51" s="6">
        <v>0</v>
      </c>
      <c r="AM51" s="2"/>
      <c r="AN51" s="6">
        <v>46</v>
      </c>
      <c r="AO51" s="6">
        <v>47</v>
      </c>
      <c r="AP51" s="6">
        <v>47.6</v>
      </c>
      <c r="AQ51" s="6">
        <v>600</v>
      </c>
      <c r="AR51" s="6">
        <v>49.96</v>
      </c>
      <c r="AS51" s="6">
        <v>291.63</v>
      </c>
      <c r="AT51" s="6">
        <v>1749.78</v>
      </c>
      <c r="AU51" s="6">
        <v>0</v>
      </c>
      <c r="AV51" s="6">
        <v>0</v>
      </c>
      <c r="AW51" s="6">
        <v>0</v>
      </c>
      <c r="AX51" s="6">
        <v>1749.78</v>
      </c>
      <c r="AY51" s="6">
        <v>0</v>
      </c>
      <c r="AZ51" s="2"/>
      <c r="BA51" s="6">
        <v>46</v>
      </c>
      <c r="BB51" s="6">
        <v>47</v>
      </c>
      <c r="BC51" s="6">
        <v>47.3</v>
      </c>
      <c r="BD51" s="6">
        <v>300</v>
      </c>
      <c r="BE51" s="6">
        <v>50.03</v>
      </c>
      <c r="BF51" s="6">
        <v>300.05</v>
      </c>
      <c r="BG51" s="6">
        <v>900.15</v>
      </c>
      <c r="BH51" s="6">
        <v>0</v>
      </c>
      <c r="BI51" s="6">
        <v>0</v>
      </c>
      <c r="BJ51" s="6">
        <v>0</v>
      </c>
      <c r="BK51" s="6">
        <v>900.15</v>
      </c>
      <c r="BL51" s="6">
        <v>0</v>
      </c>
      <c r="BM51" s="2"/>
      <c r="BN51" s="6">
        <v>46</v>
      </c>
      <c r="BO51" s="6">
        <v>47</v>
      </c>
      <c r="BP51" s="6">
        <v>47.7</v>
      </c>
      <c r="BQ51" s="6">
        <v>700</v>
      </c>
      <c r="BR51" s="6">
        <v>49.82</v>
      </c>
      <c r="BS51" s="6">
        <v>303.04000000000002</v>
      </c>
      <c r="BT51" s="6">
        <v>3181.92</v>
      </c>
      <c r="BU51" s="6">
        <v>0</v>
      </c>
      <c r="BV51" s="6">
        <v>0</v>
      </c>
      <c r="BW51" s="6">
        <v>0</v>
      </c>
      <c r="BX51" s="6">
        <v>3181.92</v>
      </c>
      <c r="BY51" s="6">
        <v>0</v>
      </c>
      <c r="BZ51" s="2"/>
      <c r="CA51" s="6">
        <v>46</v>
      </c>
      <c r="CB51" s="6">
        <v>47</v>
      </c>
      <c r="CC51" s="6">
        <v>47.7</v>
      </c>
      <c r="CD51" s="6">
        <v>700</v>
      </c>
      <c r="CE51" s="6">
        <v>50.01</v>
      </c>
      <c r="CF51" s="6">
        <v>264.75</v>
      </c>
      <c r="CG51" s="6">
        <v>1853.25</v>
      </c>
      <c r="CH51" s="6">
        <v>0</v>
      </c>
      <c r="CI51" s="6">
        <v>0</v>
      </c>
      <c r="CJ51" s="6">
        <v>0</v>
      </c>
      <c r="CK51" s="6">
        <v>1853.25</v>
      </c>
      <c r="CL51" s="6">
        <v>0</v>
      </c>
    </row>
    <row r="52" spans="1:90" x14ac:dyDescent="0.2">
      <c r="A52" s="8">
        <v>47</v>
      </c>
      <c r="B52" s="8">
        <v>47</v>
      </c>
      <c r="C52" s="8">
        <v>47.9</v>
      </c>
      <c r="D52" s="8">
        <v>900</v>
      </c>
      <c r="E52" s="8">
        <v>49.95</v>
      </c>
      <c r="F52" s="8">
        <v>300.60000000000002</v>
      </c>
      <c r="G52" s="8">
        <v>2705.4</v>
      </c>
      <c r="H52" s="8">
        <v>0</v>
      </c>
      <c r="I52" s="8">
        <v>0</v>
      </c>
      <c r="J52" s="8">
        <v>0</v>
      </c>
      <c r="K52" s="8">
        <v>2705.4</v>
      </c>
      <c r="L52" s="8">
        <v>0</v>
      </c>
      <c r="M52" s="2"/>
      <c r="N52" s="6">
        <v>47</v>
      </c>
      <c r="O52" s="6">
        <v>49.167999999999999</v>
      </c>
      <c r="P52" s="6">
        <v>47.5</v>
      </c>
      <c r="Q52" s="6">
        <v>-1668</v>
      </c>
      <c r="R52" s="6">
        <v>49.95</v>
      </c>
      <c r="S52" s="6">
        <v>290.39999999999998</v>
      </c>
      <c r="T52" s="6">
        <v>-4843.87</v>
      </c>
      <c r="U52" s="6">
        <v>0</v>
      </c>
      <c r="V52" s="6">
        <v>0</v>
      </c>
      <c r="W52" s="6">
        <v>0</v>
      </c>
      <c r="X52" s="6">
        <v>-4843.87</v>
      </c>
      <c r="Y52" s="6">
        <v>0</v>
      </c>
      <c r="Z52" s="2"/>
      <c r="AA52" s="6">
        <v>47</v>
      </c>
      <c r="AB52" s="6">
        <v>50</v>
      </c>
      <c r="AC52" s="6">
        <v>50.7</v>
      </c>
      <c r="AD52" s="6">
        <v>700</v>
      </c>
      <c r="AE52" s="6">
        <v>49.95</v>
      </c>
      <c r="AF52" s="6">
        <v>290.41000000000003</v>
      </c>
      <c r="AG52" s="6">
        <v>2032.87</v>
      </c>
      <c r="AH52" s="6">
        <v>0</v>
      </c>
      <c r="AI52" s="6">
        <v>0</v>
      </c>
      <c r="AJ52" s="6">
        <v>0</v>
      </c>
      <c r="AK52" s="6">
        <v>2032.87</v>
      </c>
      <c r="AL52" s="6">
        <v>0</v>
      </c>
      <c r="AM52" s="2"/>
      <c r="AN52" s="6">
        <v>47</v>
      </c>
      <c r="AO52" s="6">
        <v>47</v>
      </c>
      <c r="AP52" s="6">
        <v>47.8</v>
      </c>
      <c r="AQ52" s="6">
        <v>800</v>
      </c>
      <c r="AR52" s="6">
        <v>49.96</v>
      </c>
      <c r="AS52" s="6">
        <v>289.02</v>
      </c>
      <c r="AT52" s="6">
        <v>2312.16</v>
      </c>
      <c r="AU52" s="6">
        <v>0</v>
      </c>
      <c r="AV52" s="6">
        <v>0</v>
      </c>
      <c r="AW52" s="6">
        <v>0</v>
      </c>
      <c r="AX52" s="6">
        <v>2312.16</v>
      </c>
      <c r="AY52" s="6">
        <v>0</v>
      </c>
      <c r="AZ52" s="2"/>
      <c r="BA52" s="6">
        <v>47</v>
      </c>
      <c r="BB52" s="6">
        <v>47</v>
      </c>
      <c r="BC52" s="6">
        <v>47.4</v>
      </c>
      <c r="BD52" s="6">
        <v>400</v>
      </c>
      <c r="BE52" s="6">
        <v>49.99</v>
      </c>
      <c r="BF52" s="6">
        <v>291.70999999999998</v>
      </c>
      <c r="BG52" s="6">
        <v>1166.8399999999999</v>
      </c>
      <c r="BH52" s="6">
        <v>0</v>
      </c>
      <c r="BI52" s="6">
        <v>0</v>
      </c>
      <c r="BJ52" s="6">
        <v>0</v>
      </c>
      <c r="BK52" s="6">
        <v>1166.8399999999999</v>
      </c>
      <c r="BL52" s="6">
        <v>0</v>
      </c>
      <c r="BM52" s="2"/>
      <c r="BN52" s="6">
        <v>47</v>
      </c>
      <c r="BO52" s="6">
        <v>47</v>
      </c>
      <c r="BP52" s="6">
        <v>47.4</v>
      </c>
      <c r="BQ52" s="6">
        <v>400</v>
      </c>
      <c r="BR52" s="6">
        <v>50</v>
      </c>
      <c r="BS52" s="6">
        <v>303.04000000000002</v>
      </c>
      <c r="BT52" s="6">
        <v>1212.1600000000001</v>
      </c>
      <c r="BU52" s="6">
        <v>0</v>
      </c>
      <c r="BV52" s="6">
        <v>0</v>
      </c>
      <c r="BW52" s="6">
        <v>0</v>
      </c>
      <c r="BX52" s="6">
        <v>1212.1600000000001</v>
      </c>
      <c r="BY52" s="6">
        <v>0</v>
      </c>
      <c r="BZ52" s="2"/>
      <c r="CA52" s="6">
        <v>47</v>
      </c>
      <c r="CB52" s="6">
        <v>47</v>
      </c>
      <c r="CC52" s="6">
        <v>47.4</v>
      </c>
      <c r="CD52" s="6">
        <v>400</v>
      </c>
      <c r="CE52" s="6">
        <v>50.02</v>
      </c>
      <c r="CF52" s="6">
        <v>261.94</v>
      </c>
      <c r="CG52" s="6">
        <v>1047.76</v>
      </c>
      <c r="CH52" s="6">
        <v>0</v>
      </c>
      <c r="CI52" s="6">
        <v>0</v>
      </c>
      <c r="CJ52" s="6">
        <v>0</v>
      </c>
      <c r="CK52" s="6">
        <v>1047.76</v>
      </c>
      <c r="CL52" s="6">
        <v>0</v>
      </c>
    </row>
    <row r="53" spans="1:90" x14ac:dyDescent="0.2">
      <c r="A53" s="8">
        <v>48</v>
      </c>
      <c r="B53" s="8">
        <v>47</v>
      </c>
      <c r="C53" s="8">
        <v>47.7</v>
      </c>
      <c r="D53" s="8">
        <v>700</v>
      </c>
      <c r="E53" s="8">
        <v>49.93</v>
      </c>
      <c r="F53" s="8">
        <v>291.39999999999998</v>
      </c>
      <c r="G53" s="8">
        <v>2545.54</v>
      </c>
      <c r="H53" s="8">
        <v>0</v>
      </c>
      <c r="I53" s="8">
        <v>0</v>
      </c>
      <c r="J53" s="8">
        <v>0</v>
      </c>
      <c r="K53" s="8">
        <v>2545.54</v>
      </c>
      <c r="L53" s="8">
        <v>0</v>
      </c>
      <c r="M53" s="2"/>
      <c r="N53" s="6">
        <v>48</v>
      </c>
      <c r="O53" s="6">
        <v>47</v>
      </c>
      <c r="P53" s="6">
        <v>47.9</v>
      </c>
      <c r="Q53" s="6">
        <v>900</v>
      </c>
      <c r="R53" s="6">
        <v>49.97</v>
      </c>
      <c r="S53" s="6">
        <v>281</v>
      </c>
      <c r="T53" s="6">
        <v>2529</v>
      </c>
      <c r="U53" s="6">
        <v>0</v>
      </c>
      <c r="V53" s="6">
        <v>0</v>
      </c>
      <c r="W53" s="6">
        <v>0</v>
      </c>
      <c r="X53" s="6">
        <v>2529</v>
      </c>
      <c r="Y53" s="6">
        <v>0</v>
      </c>
      <c r="Z53" s="2"/>
      <c r="AA53" s="6">
        <v>48</v>
      </c>
      <c r="AB53" s="6">
        <v>50</v>
      </c>
      <c r="AC53" s="6">
        <v>50.7</v>
      </c>
      <c r="AD53" s="6">
        <v>700</v>
      </c>
      <c r="AE53" s="6">
        <v>50</v>
      </c>
      <c r="AF53" s="6">
        <v>290.22000000000003</v>
      </c>
      <c r="AG53" s="6">
        <v>2031.54</v>
      </c>
      <c r="AH53" s="6">
        <v>0</v>
      </c>
      <c r="AI53" s="6">
        <v>0</v>
      </c>
      <c r="AJ53" s="6">
        <v>0</v>
      </c>
      <c r="AK53" s="6">
        <v>2031.54</v>
      </c>
      <c r="AL53" s="6">
        <v>0</v>
      </c>
      <c r="AM53" s="2"/>
      <c r="AN53" s="6">
        <v>48</v>
      </c>
      <c r="AO53" s="6">
        <v>47</v>
      </c>
      <c r="AP53" s="6">
        <v>47.4</v>
      </c>
      <c r="AQ53" s="6">
        <v>400</v>
      </c>
      <c r="AR53" s="6">
        <v>49.99</v>
      </c>
      <c r="AS53" s="6">
        <v>282.52999999999997</v>
      </c>
      <c r="AT53" s="6">
        <v>1130.1199999999999</v>
      </c>
      <c r="AU53" s="6">
        <v>0</v>
      </c>
      <c r="AV53" s="6">
        <v>0</v>
      </c>
      <c r="AW53" s="6">
        <v>0</v>
      </c>
      <c r="AX53" s="6">
        <v>1130.1199999999999</v>
      </c>
      <c r="AY53" s="6">
        <v>0</v>
      </c>
      <c r="AZ53" s="2"/>
      <c r="BA53" s="6">
        <v>48</v>
      </c>
      <c r="BB53" s="6">
        <v>47</v>
      </c>
      <c r="BC53" s="6">
        <v>47.3</v>
      </c>
      <c r="BD53" s="6">
        <v>300</v>
      </c>
      <c r="BE53" s="6">
        <v>49.99</v>
      </c>
      <c r="BF53" s="6">
        <v>288.45</v>
      </c>
      <c r="BG53" s="6">
        <v>865.35</v>
      </c>
      <c r="BH53" s="6">
        <v>0</v>
      </c>
      <c r="BI53" s="6">
        <v>0</v>
      </c>
      <c r="BJ53" s="6">
        <v>0</v>
      </c>
      <c r="BK53" s="6">
        <v>865.35</v>
      </c>
      <c r="BL53" s="6">
        <v>0</v>
      </c>
      <c r="BM53" s="2"/>
      <c r="BN53" s="6">
        <v>48</v>
      </c>
      <c r="BO53" s="6">
        <v>47</v>
      </c>
      <c r="BP53" s="6">
        <v>47.5</v>
      </c>
      <c r="BQ53" s="6">
        <v>500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47</v>
      </c>
      <c r="CC53" s="6">
        <v>47.3</v>
      </c>
      <c r="CD53" s="6">
        <v>300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47</v>
      </c>
      <c r="C54" s="8">
        <v>47.8</v>
      </c>
      <c r="D54" s="8">
        <v>800</v>
      </c>
      <c r="E54" s="8">
        <v>49.99</v>
      </c>
      <c r="F54" s="8">
        <v>289.49</v>
      </c>
      <c r="G54" s="8">
        <v>2315.92</v>
      </c>
      <c r="H54" s="8">
        <v>0</v>
      </c>
      <c r="I54" s="8">
        <v>0</v>
      </c>
      <c r="J54" s="8">
        <v>0</v>
      </c>
      <c r="K54" s="8">
        <v>2315.92</v>
      </c>
      <c r="L54" s="8">
        <v>0</v>
      </c>
      <c r="M54" s="2"/>
      <c r="N54" s="6">
        <v>49</v>
      </c>
      <c r="O54" s="6">
        <v>50</v>
      </c>
      <c r="P54" s="6">
        <v>49.7</v>
      </c>
      <c r="Q54" s="6">
        <v>-300</v>
      </c>
      <c r="R54" s="6">
        <v>49.98</v>
      </c>
      <c r="S54" s="6">
        <v>265.39999999999998</v>
      </c>
      <c r="T54" s="6">
        <v>-796.2</v>
      </c>
      <c r="U54" s="6">
        <v>0</v>
      </c>
      <c r="V54" s="6">
        <v>0</v>
      </c>
      <c r="W54" s="6">
        <v>0</v>
      </c>
      <c r="X54" s="6">
        <v>-796.2</v>
      </c>
      <c r="Y54" s="6">
        <v>0</v>
      </c>
      <c r="Z54" s="2"/>
      <c r="AA54" s="6">
        <v>49</v>
      </c>
      <c r="AB54" s="6">
        <v>50</v>
      </c>
      <c r="AC54" s="6">
        <v>51.3</v>
      </c>
      <c r="AD54" s="6">
        <v>1300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47</v>
      </c>
      <c r="AP54" s="6">
        <v>47.2</v>
      </c>
      <c r="AQ54" s="6">
        <v>200</v>
      </c>
      <c r="AR54" s="6">
        <v>49.97</v>
      </c>
      <c r="AS54" s="6">
        <v>263.51</v>
      </c>
      <c r="AT54" s="6">
        <v>527.02</v>
      </c>
      <c r="AU54" s="6">
        <v>0</v>
      </c>
      <c r="AV54" s="6">
        <v>0</v>
      </c>
      <c r="AW54" s="6">
        <v>0</v>
      </c>
      <c r="AX54" s="6">
        <v>527.02</v>
      </c>
      <c r="AY54" s="6">
        <v>0</v>
      </c>
      <c r="AZ54" s="2"/>
      <c r="BA54" s="6">
        <v>49</v>
      </c>
      <c r="BB54" s="6">
        <v>47</v>
      </c>
      <c r="BC54" s="6">
        <v>47.5</v>
      </c>
      <c r="BD54" s="6">
        <v>500</v>
      </c>
      <c r="BE54" s="6">
        <v>49.98</v>
      </c>
      <c r="BF54" s="6">
        <v>267.04000000000002</v>
      </c>
      <c r="BG54" s="6">
        <v>1335.2</v>
      </c>
      <c r="BH54" s="6">
        <v>0</v>
      </c>
      <c r="BI54" s="6">
        <v>0</v>
      </c>
      <c r="BJ54" s="6">
        <v>0</v>
      </c>
      <c r="BK54" s="6">
        <v>1335.2</v>
      </c>
      <c r="BL54" s="6">
        <v>0</v>
      </c>
      <c r="BM54" s="2"/>
      <c r="BN54" s="6">
        <v>49</v>
      </c>
      <c r="BO54" s="6">
        <v>47</v>
      </c>
      <c r="BP54" s="6">
        <v>47.4</v>
      </c>
      <c r="BQ54" s="6">
        <v>400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47</v>
      </c>
      <c r="CC54" s="6">
        <v>47.5</v>
      </c>
      <c r="CD54" s="6">
        <v>500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47</v>
      </c>
      <c r="C55" s="8">
        <v>47.9</v>
      </c>
      <c r="D55" s="8">
        <v>900</v>
      </c>
      <c r="E55" s="8">
        <v>49.97</v>
      </c>
      <c r="F55" s="8">
        <v>286.47000000000003</v>
      </c>
      <c r="G55" s="8">
        <v>2578.23</v>
      </c>
      <c r="H55" s="8">
        <v>0</v>
      </c>
      <c r="I55" s="8">
        <v>0</v>
      </c>
      <c r="J55" s="8">
        <v>0</v>
      </c>
      <c r="K55" s="8">
        <v>2578.23</v>
      </c>
      <c r="L55" s="8">
        <v>0</v>
      </c>
      <c r="M55" s="2"/>
      <c r="N55" s="6">
        <v>50</v>
      </c>
      <c r="O55" s="6">
        <v>50</v>
      </c>
      <c r="P55" s="6">
        <v>51.1</v>
      </c>
      <c r="Q55" s="6">
        <v>1100</v>
      </c>
      <c r="R55" s="6">
        <v>49.97</v>
      </c>
      <c r="S55" s="6">
        <v>262.58999999999997</v>
      </c>
      <c r="T55" s="6">
        <v>2888.49</v>
      </c>
      <c r="U55" s="6">
        <v>0</v>
      </c>
      <c r="V55" s="6">
        <v>0</v>
      </c>
      <c r="W55" s="6">
        <v>0</v>
      </c>
      <c r="X55" s="6">
        <v>2888.49</v>
      </c>
      <c r="Y55" s="6">
        <v>0</v>
      </c>
      <c r="Z55" s="2"/>
      <c r="AA55" s="6">
        <v>50</v>
      </c>
      <c r="AB55" s="6">
        <v>50</v>
      </c>
      <c r="AC55" s="6">
        <v>51.1</v>
      </c>
      <c r="AD55" s="6">
        <v>1100</v>
      </c>
      <c r="AE55" s="6">
        <v>49.98</v>
      </c>
      <c r="AF55" s="6">
        <v>265.36</v>
      </c>
      <c r="AG55" s="6">
        <v>2918.96</v>
      </c>
      <c r="AH55" s="6">
        <v>0</v>
      </c>
      <c r="AI55" s="6">
        <v>0</v>
      </c>
      <c r="AJ55" s="6">
        <v>0</v>
      </c>
      <c r="AK55" s="6">
        <v>2918.96</v>
      </c>
      <c r="AL55" s="6">
        <v>0</v>
      </c>
      <c r="AM55" s="2"/>
      <c r="AN55" s="6">
        <v>50</v>
      </c>
      <c r="AO55" s="6">
        <v>47</v>
      </c>
      <c r="AP55" s="6">
        <v>47.3</v>
      </c>
      <c r="AQ55" s="6">
        <v>300</v>
      </c>
      <c r="AR55" s="6">
        <v>49.97</v>
      </c>
      <c r="AS55" s="6">
        <v>260.55</v>
      </c>
      <c r="AT55" s="6">
        <v>781.65</v>
      </c>
      <c r="AU55" s="6">
        <v>0</v>
      </c>
      <c r="AV55" s="6">
        <v>0</v>
      </c>
      <c r="AW55" s="6">
        <v>0</v>
      </c>
      <c r="AX55" s="6">
        <v>781.65</v>
      </c>
      <c r="AY55" s="6">
        <v>0</v>
      </c>
      <c r="AZ55" s="2"/>
      <c r="BA55" s="6">
        <v>50</v>
      </c>
      <c r="BB55" s="6">
        <v>47</v>
      </c>
      <c r="BC55" s="6">
        <v>47.3</v>
      </c>
      <c r="BD55" s="6">
        <v>300</v>
      </c>
      <c r="BE55" s="6">
        <v>49.94</v>
      </c>
      <c r="BF55" s="6">
        <v>262.42</v>
      </c>
      <c r="BG55" s="6">
        <v>1090.94</v>
      </c>
      <c r="BH55" s="6">
        <v>0</v>
      </c>
      <c r="BI55" s="6">
        <v>0</v>
      </c>
      <c r="BJ55" s="6">
        <v>0</v>
      </c>
      <c r="BK55" s="6">
        <v>1090.94</v>
      </c>
      <c r="BL55" s="6">
        <v>0</v>
      </c>
      <c r="BM55" s="2"/>
      <c r="BN55" s="6">
        <v>50</v>
      </c>
      <c r="BO55" s="6">
        <v>47</v>
      </c>
      <c r="BP55" s="6">
        <v>47.4</v>
      </c>
      <c r="BQ55" s="6">
        <v>400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47</v>
      </c>
      <c r="CC55" s="6">
        <v>47.3</v>
      </c>
      <c r="CD55" s="6">
        <v>300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47</v>
      </c>
      <c r="C56" s="8">
        <v>47.8</v>
      </c>
      <c r="D56" s="8">
        <v>800</v>
      </c>
      <c r="E56" s="8">
        <v>49.96</v>
      </c>
      <c r="F56" s="8">
        <v>290.06</v>
      </c>
      <c r="G56" s="8">
        <v>2320.48</v>
      </c>
      <c r="H56" s="8">
        <v>0</v>
      </c>
      <c r="I56" s="8">
        <v>0</v>
      </c>
      <c r="J56" s="8">
        <v>0</v>
      </c>
      <c r="K56" s="8">
        <v>2320.48</v>
      </c>
      <c r="L56" s="8">
        <v>0</v>
      </c>
      <c r="M56" s="2"/>
      <c r="N56" s="6">
        <v>51</v>
      </c>
      <c r="O56" s="6">
        <v>50</v>
      </c>
      <c r="P56" s="6">
        <v>50.2</v>
      </c>
      <c r="Q56" s="6">
        <v>200</v>
      </c>
      <c r="R56" s="6">
        <v>49.94</v>
      </c>
      <c r="S56" s="6">
        <v>262.33999999999997</v>
      </c>
      <c r="T56" s="6">
        <v>727.3</v>
      </c>
      <c r="U56" s="6">
        <v>0</v>
      </c>
      <c r="V56" s="6">
        <v>0</v>
      </c>
      <c r="W56" s="6">
        <v>0</v>
      </c>
      <c r="X56" s="6">
        <v>727.3</v>
      </c>
      <c r="Y56" s="6">
        <v>0</v>
      </c>
      <c r="Z56" s="2"/>
      <c r="AA56" s="6">
        <v>51</v>
      </c>
      <c r="AB56" s="6">
        <v>50</v>
      </c>
      <c r="AC56" s="6">
        <v>50.9</v>
      </c>
      <c r="AD56" s="6">
        <v>900</v>
      </c>
      <c r="AE56" s="6">
        <v>50.02</v>
      </c>
      <c r="AF56" s="6">
        <v>271.66000000000003</v>
      </c>
      <c r="AG56" s="6">
        <v>2444.94</v>
      </c>
      <c r="AH56" s="6">
        <v>0</v>
      </c>
      <c r="AI56" s="6">
        <v>0</v>
      </c>
      <c r="AJ56" s="6">
        <v>0</v>
      </c>
      <c r="AK56" s="6">
        <v>2444.94</v>
      </c>
      <c r="AL56" s="6">
        <v>0</v>
      </c>
      <c r="AM56" s="2"/>
      <c r="AN56" s="6">
        <v>51</v>
      </c>
      <c r="AO56" s="6">
        <v>47</v>
      </c>
      <c r="AP56" s="6">
        <v>47.2</v>
      </c>
      <c r="AQ56" s="6">
        <v>200</v>
      </c>
      <c r="AR56" s="6">
        <v>50</v>
      </c>
      <c r="AS56" s="6">
        <v>242.06</v>
      </c>
      <c r="AT56" s="6">
        <v>484.12</v>
      </c>
      <c r="AU56" s="6">
        <v>0</v>
      </c>
      <c r="AV56" s="6">
        <v>0</v>
      </c>
      <c r="AW56" s="6">
        <v>0</v>
      </c>
      <c r="AX56" s="6">
        <v>484.12</v>
      </c>
      <c r="AY56" s="6">
        <v>0</v>
      </c>
      <c r="AZ56" s="2"/>
      <c r="BA56" s="6">
        <v>51</v>
      </c>
      <c r="BB56" s="6">
        <v>47</v>
      </c>
      <c r="BC56" s="6">
        <v>47.2</v>
      </c>
      <c r="BD56" s="6">
        <v>200</v>
      </c>
      <c r="BE56" s="6">
        <v>49.93</v>
      </c>
      <c r="BF56" s="6">
        <v>259.39999999999998</v>
      </c>
      <c r="BG56" s="6">
        <v>727.3</v>
      </c>
      <c r="BH56" s="6">
        <v>0</v>
      </c>
      <c r="BI56" s="6">
        <v>0</v>
      </c>
      <c r="BJ56" s="6">
        <v>0</v>
      </c>
      <c r="BK56" s="6">
        <v>727.3</v>
      </c>
      <c r="BL56" s="6">
        <v>0</v>
      </c>
      <c r="BM56" s="2"/>
      <c r="BN56" s="6">
        <v>51</v>
      </c>
      <c r="BO56" s="6">
        <v>47</v>
      </c>
      <c r="BP56" s="6">
        <v>47.2</v>
      </c>
      <c r="BQ56" s="6">
        <v>200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47</v>
      </c>
      <c r="CC56" s="6">
        <v>47.3</v>
      </c>
      <c r="CD56" s="6">
        <v>300</v>
      </c>
      <c r="CE56" s="6">
        <v>49.99</v>
      </c>
      <c r="CF56" s="6">
        <v>222.1</v>
      </c>
      <c r="CG56" s="6">
        <v>666.3</v>
      </c>
      <c r="CH56" s="6">
        <v>0</v>
      </c>
      <c r="CI56" s="6">
        <v>0</v>
      </c>
      <c r="CJ56" s="6">
        <v>0</v>
      </c>
      <c r="CK56" s="6">
        <v>666.3</v>
      </c>
      <c r="CL56" s="6">
        <v>0</v>
      </c>
    </row>
    <row r="57" spans="1:90" x14ac:dyDescent="0.2">
      <c r="A57" s="8">
        <v>52</v>
      </c>
      <c r="B57" s="8">
        <v>47</v>
      </c>
      <c r="C57" s="8">
        <v>47.8</v>
      </c>
      <c r="D57" s="8">
        <v>800</v>
      </c>
      <c r="E57" s="8">
        <v>49.96</v>
      </c>
      <c r="F57" s="8">
        <v>290.01</v>
      </c>
      <c r="G57" s="8">
        <v>2320.08</v>
      </c>
      <c r="H57" s="8">
        <v>0</v>
      </c>
      <c r="I57" s="8">
        <v>0</v>
      </c>
      <c r="J57" s="8">
        <v>0</v>
      </c>
      <c r="K57" s="8">
        <v>2320.08</v>
      </c>
      <c r="L57" s="8">
        <v>0</v>
      </c>
      <c r="M57" s="2"/>
      <c r="N57" s="6">
        <v>52</v>
      </c>
      <c r="O57" s="6">
        <v>50</v>
      </c>
      <c r="P57" s="6">
        <v>50.7</v>
      </c>
      <c r="Q57" s="6">
        <v>700</v>
      </c>
      <c r="R57" s="6">
        <v>49.94</v>
      </c>
      <c r="S57" s="6">
        <v>253.35</v>
      </c>
      <c r="T57" s="6">
        <v>2545.54</v>
      </c>
      <c r="U57" s="6">
        <v>0</v>
      </c>
      <c r="V57" s="6">
        <v>0</v>
      </c>
      <c r="W57" s="6">
        <v>0</v>
      </c>
      <c r="X57" s="6">
        <v>2545.54</v>
      </c>
      <c r="Y57" s="6">
        <v>0</v>
      </c>
      <c r="Z57" s="2"/>
      <c r="AA57" s="6">
        <v>52</v>
      </c>
      <c r="AB57" s="6">
        <v>50</v>
      </c>
      <c r="AC57" s="6">
        <v>50.9</v>
      </c>
      <c r="AD57" s="6">
        <v>900</v>
      </c>
      <c r="AE57" s="6">
        <v>49.99</v>
      </c>
      <c r="AF57" s="6">
        <v>270.29000000000002</v>
      </c>
      <c r="AG57" s="6">
        <v>2432.61</v>
      </c>
      <c r="AH57" s="6">
        <v>0</v>
      </c>
      <c r="AI57" s="6">
        <v>0</v>
      </c>
      <c r="AJ57" s="6">
        <v>0</v>
      </c>
      <c r="AK57" s="6">
        <v>2432.61</v>
      </c>
      <c r="AL57" s="6">
        <v>0</v>
      </c>
      <c r="AM57" s="2"/>
      <c r="AN57" s="6">
        <v>52</v>
      </c>
      <c r="AO57" s="6">
        <v>47</v>
      </c>
      <c r="AP57" s="6">
        <v>47.3</v>
      </c>
      <c r="AQ57" s="6">
        <v>300</v>
      </c>
      <c r="AR57" s="6">
        <v>50</v>
      </c>
      <c r="AS57" s="6">
        <v>251.45</v>
      </c>
      <c r="AT57" s="6">
        <v>754.35</v>
      </c>
      <c r="AU57" s="6">
        <v>0</v>
      </c>
      <c r="AV57" s="6">
        <v>0</v>
      </c>
      <c r="AW57" s="6">
        <v>0</v>
      </c>
      <c r="AX57" s="6">
        <v>754.35</v>
      </c>
      <c r="AY57" s="6">
        <v>0</v>
      </c>
      <c r="AZ57" s="2"/>
      <c r="BA57" s="6">
        <v>52</v>
      </c>
      <c r="BB57" s="6">
        <v>47</v>
      </c>
      <c r="BC57" s="6">
        <v>47.4</v>
      </c>
      <c r="BD57" s="6">
        <v>400</v>
      </c>
      <c r="BE57" s="6">
        <v>49.99</v>
      </c>
      <c r="BF57" s="6">
        <v>259.45</v>
      </c>
      <c r="BG57" s="6">
        <v>1037.8</v>
      </c>
      <c r="BH57" s="6">
        <v>0</v>
      </c>
      <c r="BI57" s="6">
        <v>0</v>
      </c>
      <c r="BJ57" s="6">
        <v>0</v>
      </c>
      <c r="BK57" s="6">
        <v>1037.8</v>
      </c>
      <c r="BL57" s="6">
        <v>0</v>
      </c>
      <c r="BM57" s="2"/>
      <c r="BN57" s="6">
        <v>52</v>
      </c>
      <c r="BO57" s="6">
        <v>47</v>
      </c>
      <c r="BP57" s="6">
        <v>47.4</v>
      </c>
      <c r="BQ57" s="6">
        <v>400</v>
      </c>
      <c r="BR57" s="6">
        <v>50.02</v>
      </c>
      <c r="BS57" s="6">
        <v>287.08</v>
      </c>
      <c r="BT57" s="6">
        <v>1148.32</v>
      </c>
      <c r="BU57" s="6">
        <v>0</v>
      </c>
      <c r="BV57" s="6">
        <v>0</v>
      </c>
      <c r="BW57" s="6">
        <v>0</v>
      </c>
      <c r="BX57" s="6">
        <v>1148.32</v>
      </c>
      <c r="BY57" s="6">
        <v>0</v>
      </c>
      <c r="BZ57" s="2"/>
      <c r="CA57" s="6">
        <v>52</v>
      </c>
      <c r="CB57" s="6">
        <v>47</v>
      </c>
      <c r="CC57" s="6">
        <v>47.3</v>
      </c>
      <c r="CD57" s="6">
        <v>300</v>
      </c>
      <c r="CE57" s="6">
        <v>50.01</v>
      </c>
      <c r="CF57" s="6">
        <v>219.61</v>
      </c>
      <c r="CG57" s="6">
        <v>658.83</v>
      </c>
      <c r="CH57" s="6">
        <v>0</v>
      </c>
      <c r="CI57" s="6">
        <v>0</v>
      </c>
      <c r="CJ57" s="6">
        <v>0</v>
      </c>
      <c r="CK57" s="6">
        <v>658.83</v>
      </c>
      <c r="CL57" s="6">
        <v>0</v>
      </c>
    </row>
    <row r="58" spans="1:90" x14ac:dyDescent="0.2">
      <c r="A58" s="8">
        <v>53</v>
      </c>
      <c r="B58" s="8">
        <v>47</v>
      </c>
      <c r="C58" s="8">
        <v>47.8</v>
      </c>
      <c r="D58" s="8">
        <v>800</v>
      </c>
      <c r="E58" s="8">
        <v>50</v>
      </c>
      <c r="F58" s="8">
        <v>277.25</v>
      </c>
      <c r="G58" s="8">
        <v>2218</v>
      </c>
      <c r="H58" s="8">
        <v>0</v>
      </c>
      <c r="I58" s="8">
        <v>0</v>
      </c>
      <c r="J58" s="8">
        <v>0</v>
      </c>
      <c r="K58" s="8">
        <v>2218</v>
      </c>
      <c r="L58" s="8">
        <v>0</v>
      </c>
      <c r="M58" s="2"/>
      <c r="N58" s="6">
        <v>53</v>
      </c>
      <c r="O58" s="6">
        <v>47</v>
      </c>
      <c r="P58" s="6">
        <v>48.8</v>
      </c>
      <c r="Q58" s="6">
        <v>1800</v>
      </c>
      <c r="R58" s="6">
        <v>49.93</v>
      </c>
      <c r="S58" s="6">
        <v>252.56</v>
      </c>
      <c r="T58" s="6">
        <v>6545.66</v>
      </c>
      <c r="U58" s="6">
        <v>0</v>
      </c>
      <c r="V58" s="6">
        <v>0</v>
      </c>
      <c r="W58" s="6">
        <v>0</v>
      </c>
      <c r="X58" s="6">
        <v>6545.66</v>
      </c>
      <c r="Y58" s="6">
        <v>0</v>
      </c>
      <c r="Z58" s="2"/>
      <c r="AA58" s="6">
        <v>53</v>
      </c>
      <c r="AB58" s="6">
        <v>50</v>
      </c>
      <c r="AC58" s="6">
        <v>51</v>
      </c>
      <c r="AD58" s="6">
        <v>1000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47</v>
      </c>
      <c r="AP58" s="6">
        <v>47.2</v>
      </c>
      <c r="AQ58" s="6">
        <v>200</v>
      </c>
      <c r="AR58" s="6">
        <v>50.01</v>
      </c>
      <c r="AS58" s="6">
        <v>230.57</v>
      </c>
      <c r="AT58" s="6">
        <v>461.14</v>
      </c>
      <c r="AU58" s="6">
        <v>0</v>
      </c>
      <c r="AV58" s="6">
        <v>0</v>
      </c>
      <c r="AW58" s="6">
        <v>0</v>
      </c>
      <c r="AX58" s="6">
        <v>461.14</v>
      </c>
      <c r="AY58" s="6">
        <v>0</v>
      </c>
      <c r="AZ58" s="2"/>
      <c r="BA58" s="6">
        <v>53</v>
      </c>
      <c r="BB58" s="6">
        <v>47</v>
      </c>
      <c r="BC58" s="6">
        <v>47.2</v>
      </c>
      <c r="BD58" s="6">
        <v>200</v>
      </c>
      <c r="BE58" s="6">
        <v>50</v>
      </c>
      <c r="BF58" s="6">
        <v>235.43</v>
      </c>
      <c r="BG58" s="6">
        <v>470.86</v>
      </c>
      <c r="BH58" s="6">
        <v>0</v>
      </c>
      <c r="BI58" s="6">
        <v>0</v>
      </c>
      <c r="BJ58" s="6">
        <v>0</v>
      </c>
      <c r="BK58" s="6">
        <v>470.86</v>
      </c>
      <c r="BL58" s="6">
        <v>0</v>
      </c>
      <c r="BM58" s="2"/>
      <c r="BN58" s="6">
        <v>53</v>
      </c>
      <c r="BO58" s="6">
        <v>47</v>
      </c>
      <c r="BP58" s="6">
        <v>47.3</v>
      </c>
      <c r="BQ58" s="6">
        <v>300</v>
      </c>
      <c r="BR58" s="6">
        <v>50.03</v>
      </c>
      <c r="BS58" s="6">
        <v>229.32</v>
      </c>
      <c r="BT58" s="6">
        <v>687.96</v>
      </c>
      <c r="BU58" s="6">
        <v>0</v>
      </c>
      <c r="BV58" s="6">
        <v>0</v>
      </c>
      <c r="BW58" s="6">
        <v>0</v>
      </c>
      <c r="BX58" s="6">
        <v>687.96</v>
      </c>
      <c r="BY58" s="6">
        <v>0</v>
      </c>
      <c r="BZ58" s="2"/>
      <c r="CA58" s="6">
        <v>53</v>
      </c>
      <c r="CB58" s="6">
        <v>47</v>
      </c>
      <c r="CC58" s="6">
        <v>47.3</v>
      </c>
      <c r="CD58" s="6">
        <v>300</v>
      </c>
      <c r="CE58" s="6">
        <v>50.01</v>
      </c>
      <c r="CF58" s="6">
        <v>205.12</v>
      </c>
      <c r="CG58" s="6">
        <v>615.36</v>
      </c>
      <c r="CH58" s="6">
        <v>0</v>
      </c>
      <c r="CI58" s="6">
        <v>0</v>
      </c>
      <c r="CJ58" s="6">
        <v>0</v>
      </c>
      <c r="CK58" s="6">
        <v>615.36</v>
      </c>
      <c r="CL58" s="6">
        <v>0</v>
      </c>
    </row>
    <row r="59" spans="1:90" x14ac:dyDescent="0.2">
      <c r="A59" s="8">
        <v>54</v>
      </c>
      <c r="B59" s="8">
        <v>47</v>
      </c>
      <c r="C59" s="8">
        <v>47.6</v>
      </c>
      <c r="D59" s="8">
        <v>600</v>
      </c>
      <c r="E59" s="8">
        <v>50</v>
      </c>
      <c r="F59" s="8">
        <v>277</v>
      </c>
      <c r="G59" s="8">
        <v>1662</v>
      </c>
      <c r="H59" s="8">
        <v>0</v>
      </c>
      <c r="I59" s="8">
        <v>0</v>
      </c>
      <c r="J59" s="8">
        <v>0</v>
      </c>
      <c r="K59" s="8">
        <v>1662</v>
      </c>
      <c r="L59" s="8">
        <v>0</v>
      </c>
      <c r="M59" s="2"/>
      <c r="N59" s="6">
        <v>54</v>
      </c>
      <c r="O59" s="6">
        <v>47</v>
      </c>
      <c r="P59" s="6">
        <v>47.8</v>
      </c>
      <c r="Q59" s="6">
        <v>800</v>
      </c>
      <c r="R59" s="6">
        <v>49.9</v>
      </c>
      <c r="S59" s="6">
        <v>251.86</v>
      </c>
      <c r="T59" s="6">
        <v>3636.48</v>
      </c>
      <c r="U59" s="6">
        <v>0</v>
      </c>
      <c r="V59" s="6">
        <v>0</v>
      </c>
      <c r="W59" s="6">
        <v>0</v>
      </c>
      <c r="X59" s="6">
        <v>3636.48</v>
      </c>
      <c r="Y59" s="6">
        <v>0</v>
      </c>
      <c r="Z59" s="2"/>
      <c r="AA59" s="6">
        <v>54</v>
      </c>
      <c r="AB59" s="6">
        <v>50</v>
      </c>
      <c r="AC59" s="6">
        <v>51.1</v>
      </c>
      <c r="AD59" s="6">
        <v>1100</v>
      </c>
      <c r="AE59" s="6">
        <v>50</v>
      </c>
      <c r="AF59" s="6">
        <v>262.57</v>
      </c>
      <c r="AG59" s="6">
        <v>2888.27</v>
      </c>
      <c r="AH59" s="6">
        <v>0</v>
      </c>
      <c r="AI59" s="6">
        <v>0</v>
      </c>
      <c r="AJ59" s="6">
        <v>0</v>
      </c>
      <c r="AK59" s="6">
        <v>2888.27</v>
      </c>
      <c r="AL59" s="6">
        <v>0</v>
      </c>
      <c r="AM59" s="2"/>
      <c r="AN59" s="6">
        <v>54</v>
      </c>
      <c r="AO59" s="6">
        <v>47</v>
      </c>
      <c r="AP59" s="6">
        <v>47.2</v>
      </c>
      <c r="AQ59" s="6">
        <v>200</v>
      </c>
      <c r="AR59" s="6">
        <v>49.97</v>
      </c>
      <c r="AS59" s="6">
        <v>230.59</v>
      </c>
      <c r="AT59" s="6">
        <v>461.18</v>
      </c>
      <c r="AU59" s="6">
        <v>0</v>
      </c>
      <c r="AV59" s="6">
        <v>0</v>
      </c>
      <c r="AW59" s="6">
        <v>0</v>
      </c>
      <c r="AX59" s="6">
        <v>461.18</v>
      </c>
      <c r="AY59" s="6">
        <v>0</v>
      </c>
      <c r="AZ59" s="2"/>
      <c r="BA59" s="6">
        <v>54</v>
      </c>
      <c r="BB59" s="6">
        <v>47</v>
      </c>
      <c r="BC59" s="6">
        <v>47.3</v>
      </c>
      <c r="BD59" s="6">
        <v>300</v>
      </c>
      <c r="BE59" s="6">
        <v>49.98</v>
      </c>
      <c r="BF59" s="6">
        <v>249.6</v>
      </c>
      <c r="BG59" s="6">
        <v>748.8</v>
      </c>
      <c r="BH59" s="6">
        <v>0</v>
      </c>
      <c r="BI59" s="6">
        <v>0</v>
      </c>
      <c r="BJ59" s="6">
        <v>0</v>
      </c>
      <c r="BK59" s="6">
        <v>748.8</v>
      </c>
      <c r="BL59" s="6">
        <v>0</v>
      </c>
      <c r="BM59" s="2"/>
      <c r="BN59" s="6">
        <v>54</v>
      </c>
      <c r="BO59" s="6">
        <v>47</v>
      </c>
      <c r="BP59" s="6">
        <v>47.3</v>
      </c>
      <c r="BQ59" s="6">
        <v>300</v>
      </c>
      <c r="BR59" s="6">
        <v>50</v>
      </c>
      <c r="BS59" s="6">
        <v>230.3</v>
      </c>
      <c r="BT59" s="6">
        <v>690.9</v>
      </c>
      <c r="BU59" s="6">
        <v>0</v>
      </c>
      <c r="BV59" s="6">
        <v>0</v>
      </c>
      <c r="BW59" s="6">
        <v>0</v>
      </c>
      <c r="BX59" s="6">
        <v>690.9</v>
      </c>
      <c r="BY59" s="6">
        <v>0</v>
      </c>
      <c r="BZ59" s="2"/>
      <c r="CA59" s="6">
        <v>54</v>
      </c>
      <c r="CB59" s="6">
        <v>47</v>
      </c>
      <c r="CC59" s="6">
        <v>47.1</v>
      </c>
      <c r="CD59" s="6">
        <v>100</v>
      </c>
      <c r="CE59" s="6">
        <v>50.01</v>
      </c>
      <c r="CF59" s="6">
        <v>204.43</v>
      </c>
      <c r="CG59" s="6">
        <v>204.43</v>
      </c>
      <c r="CH59" s="6">
        <v>0</v>
      </c>
      <c r="CI59" s="6">
        <v>0</v>
      </c>
      <c r="CJ59" s="6">
        <v>0</v>
      </c>
      <c r="CK59" s="6">
        <v>204.43</v>
      </c>
      <c r="CL59" s="6">
        <v>0</v>
      </c>
    </row>
    <row r="60" spans="1:90" x14ac:dyDescent="0.2">
      <c r="A60" s="8">
        <v>55</v>
      </c>
      <c r="B60" s="8">
        <v>47</v>
      </c>
      <c r="C60" s="8">
        <v>47.7</v>
      </c>
      <c r="D60" s="8">
        <v>700</v>
      </c>
      <c r="E60" s="8">
        <v>49.99</v>
      </c>
      <c r="F60" s="8">
        <v>277.07</v>
      </c>
      <c r="G60" s="8">
        <v>1939.49</v>
      </c>
      <c r="H60" s="8">
        <v>0</v>
      </c>
      <c r="I60" s="8">
        <v>0</v>
      </c>
      <c r="J60" s="8">
        <v>0</v>
      </c>
      <c r="K60" s="8">
        <v>1939.49</v>
      </c>
      <c r="L60" s="8">
        <v>0</v>
      </c>
      <c r="M60" s="2"/>
      <c r="N60" s="6">
        <v>55</v>
      </c>
      <c r="O60" s="6">
        <v>47</v>
      </c>
      <c r="P60" s="6">
        <v>47.4</v>
      </c>
      <c r="Q60" s="6">
        <v>400</v>
      </c>
      <c r="R60" s="6">
        <v>49.87</v>
      </c>
      <c r="S60" s="6">
        <v>261.2</v>
      </c>
      <c r="T60" s="6">
        <v>1818.24</v>
      </c>
      <c r="U60" s="6">
        <v>0</v>
      </c>
      <c r="V60" s="6">
        <v>0</v>
      </c>
      <c r="W60" s="6">
        <v>0</v>
      </c>
      <c r="X60" s="6">
        <v>1818.24</v>
      </c>
      <c r="Y60" s="6">
        <v>0</v>
      </c>
      <c r="Z60" s="2"/>
      <c r="AA60" s="6">
        <v>55</v>
      </c>
      <c r="AB60" s="6">
        <v>50</v>
      </c>
      <c r="AC60" s="6">
        <v>49.8</v>
      </c>
      <c r="AD60" s="6">
        <v>-200</v>
      </c>
      <c r="AE60" s="6">
        <v>49.97</v>
      </c>
      <c r="AF60" s="6">
        <v>270.77</v>
      </c>
      <c r="AG60" s="6">
        <v>-541.54</v>
      </c>
      <c r="AH60" s="6">
        <v>0</v>
      </c>
      <c r="AI60" s="6">
        <v>0</v>
      </c>
      <c r="AJ60" s="6">
        <v>0</v>
      </c>
      <c r="AK60" s="6">
        <v>-541.54</v>
      </c>
      <c r="AL60" s="6">
        <v>0</v>
      </c>
      <c r="AM60" s="2"/>
      <c r="AN60" s="6">
        <v>55</v>
      </c>
      <c r="AO60" s="6">
        <v>47</v>
      </c>
      <c r="AP60" s="6">
        <v>47</v>
      </c>
      <c r="AQ60" s="6">
        <v>0</v>
      </c>
      <c r="AR60" s="6">
        <v>49.94</v>
      </c>
      <c r="AS60" s="6">
        <v>251.41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47</v>
      </c>
      <c r="BC60" s="6">
        <v>47.3</v>
      </c>
      <c r="BD60" s="6">
        <v>300</v>
      </c>
      <c r="BE60" s="6">
        <v>49.96</v>
      </c>
      <c r="BF60" s="6">
        <v>259.23</v>
      </c>
      <c r="BG60" s="6">
        <v>777.69</v>
      </c>
      <c r="BH60" s="6">
        <v>0</v>
      </c>
      <c r="BI60" s="6">
        <v>0</v>
      </c>
      <c r="BJ60" s="6">
        <v>0</v>
      </c>
      <c r="BK60" s="6">
        <v>777.69</v>
      </c>
      <c r="BL60" s="6">
        <v>0</v>
      </c>
      <c r="BM60" s="2"/>
      <c r="BN60" s="6">
        <v>55</v>
      </c>
      <c r="BO60" s="6">
        <v>47</v>
      </c>
      <c r="BP60" s="6">
        <v>47.4</v>
      </c>
      <c r="BQ60" s="6">
        <v>400</v>
      </c>
      <c r="BR60" s="6">
        <v>49.96</v>
      </c>
      <c r="BS60" s="6">
        <v>254.8</v>
      </c>
      <c r="BT60" s="6">
        <v>1019.2</v>
      </c>
      <c r="BU60" s="6">
        <v>0</v>
      </c>
      <c r="BV60" s="6">
        <v>0</v>
      </c>
      <c r="BW60" s="6">
        <v>0</v>
      </c>
      <c r="BX60" s="6">
        <v>1019.2</v>
      </c>
      <c r="BY60" s="6">
        <v>0</v>
      </c>
      <c r="BZ60" s="2"/>
      <c r="CA60" s="6">
        <v>55</v>
      </c>
      <c r="CB60" s="6">
        <v>47</v>
      </c>
      <c r="CC60" s="6">
        <v>47.2</v>
      </c>
      <c r="CD60" s="6">
        <v>200</v>
      </c>
      <c r="CE60" s="6">
        <v>50.02</v>
      </c>
      <c r="CF60" s="6">
        <v>205.19</v>
      </c>
      <c r="CG60" s="6">
        <v>410.38</v>
      </c>
      <c r="CH60" s="6">
        <v>0</v>
      </c>
      <c r="CI60" s="6">
        <v>0</v>
      </c>
      <c r="CJ60" s="6">
        <v>0</v>
      </c>
      <c r="CK60" s="6">
        <v>410.38</v>
      </c>
      <c r="CL60" s="6">
        <v>0</v>
      </c>
    </row>
    <row r="61" spans="1:90" x14ac:dyDescent="0.2">
      <c r="A61" s="8">
        <v>56</v>
      </c>
      <c r="B61" s="8">
        <v>47</v>
      </c>
      <c r="C61" s="8">
        <v>47.7</v>
      </c>
      <c r="D61" s="8">
        <v>700</v>
      </c>
      <c r="E61" s="8">
        <v>49.97</v>
      </c>
      <c r="F61" s="8">
        <v>288.44</v>
      </c>
      <c r="G61" s="8">
        <v>2019.08</v>
      </c>
      <c r="H61" s="8">
        <v>0</v>
      </c>
      <c r="I61" s="8">
        <v>0</v>
      </c>
      <c r="J61" s="8">
        <v>0</v>
      </c>
      <c r="K61" s="8">
        <v>2019.08</v>
      </c>
      <c r="L61" s="8">
        <v>0</v>
      </c>
      <c r="M61" s="2"/>
      <c r="N61" s="6">
        <v>56</v>
      </c>
      <c r="O61" s="6">
        <v>47</v>
      </c>
      <c r="P61" s="6">
        <v>47.5</v>
      </c>
      <c r="Q61" s="6">
        <v>500</v>
      </c>
      <c r="R61" s="6">
        <v>49.85</v>
      </c>
      <c r="S61" s="6">
        <v>264.57</v>
      </c>
      <c r="T61" s="6">
        <v>2272.8000000000002</v>
      </c>
      <c r="U61" s="6">
        <v>0</v>
      </c>
      <c r="V61" s="6">
        <v>0</v>
      </c>
      <c r="W61" s="6">
        <v>0</v>
      </c>
      <c r="X61" s="6">
        <v>2272.8000000000002</v>
      </c>
      <c r="Y61" s="6">
        <v>0</v>
      </c>
      <c r="Z61" s="2"/>
      <c r="AA61" s="6">
        <v>56</v>
      </c>
      <c r="AB61" s="6">
        <v>50</v>
      </c>
      <c r="AC61" s="6">
        <v>50.1</v>
      </c>
      <c r="AD61" s="6">
        <v>100</v>
      </c>
      <c r="AE61" s="6">
        <v>49.98</v>
      </c>
      <c r="AF61" s="6">
        <v>279.10000000000002</v>
      </c>
      <c r="AG61" s="6">
        <v>279.10000000000002</v>
      </c>
      <c r="AH61" s="6">
        <v>0</v>
      </c>
      <c r="AI61" s="6">
        <v>0</v>
      </c>
      <c r="AJ61" s="6">
        <v>0</v>
      </c>
      <c r="AK61" s="6">
        <v>279.10000000000002</v>
      </c>
      <c r="AL61" s="6">
        <v>0</v>
      </c>
      <c r="AM61" s="2"/>
      <c r="AN61" s="6">
        <v>56</v>
      </c>
      <c r="AO61" s="6">
        <v>47</v>
      </c>
      <c r="AP61" s="6">
        <v>47.2</v>
      </c>
      <c r="AQ61" s="6">
        <v>200</v>
      </c>
      <c r="AR61" s="6">
        <v>49.88</v>
      </c>
      <c r="AS61" s="6">
        <v>263.47000000000003</v>
      </c>
      <c r="AT61" s="6">
        <v>909.12</v>
      </c>
      <c r="AU61" s="6">
        <v>0</v>
      </c>
      <c r="AV61" s="6">
        <v>0</v>
      </c>
      <c r="AW61" s="6">
        <v>0</v>
      </c>
      <c r="AX61" s="6">
        <v>909.12</v>
      </c>
      <c r="AY61" s="6">
        <v>0</v>
      </c>
      <c r="AZ61" s="2"/>
      <c r="BA61" s="6">
        <v>56</v>
      </c>
      <c r="BB61" s="6">
        <v>47</v>
      </c>
      <c r="BC61" s="6">
        <v>47.5</v>
      </c>
      <c r="BD61" s="6">
        <v>500</v>
      </c>
      <c r="BE61" s="6">
        <v>49.95</v>
      </c>
      <c r="BF61" s="6">
        <v>262.27</v>
      </c>
      <c r="BG61" s="6">
        <v>1311.35</v>
      </c>
      <c r="BH61" s="6">
        <v>0</v>
      </c>
      <c r="BI61" s="6">
        <v>0</v>
      </c>
      <c r="BJ61" s="6">
        <v>0</v>
      </c>
      <c r="BK61" s="6">
        <v>1311.35</v>
      </c>
      <c r="BL61" s="6">
        <v>0</v>
      </c>
      <c r="BM61" s="2"/>
      <c r="BN61" s="6">
        <v>56</v>
      </c>
      <c r="BO61" s="6">
        <v>47</v>
      </c>
      <c r="BP61" s="6">
        <v>47.3</v>
      </c>
      <c r="BQ61" s="6">
        <v>300</v>
      </c>
      <c r="BR61" s="6">
        <v>49.95</v>
      </c>
      <c r="BS61" s="6">
        <v>287.01</v>
      </c>
      <c r="BT61" s="6">
        <v>861.03</v>
      </c>
      <c r="BU61" s="6">
        <v>0</v>
      </c>
      <c r="BV61" s="6">
        <v>0</v>
      </c>
      <c r="BW61" s="6">
        <v>0</v>
      </c>
      <c r="BX61" s="6">
        <v>861.03</v>
      </c>
      <c r="BY61" s="6">
        <v>0</v>
      </c>
      <c r="BZ61" s="2"/>
      <c r="CA61" s="6">
        <v>56</v>
      </c>
      <c r="CB61" s="6">
        <v>47</v>
      </c>
      <c r="CC61" s="6">
        <v>47.7</v>
      </c>
      <c r="CD61" s="6">
        <v>700</v>
      </c>
      <c r="CE61" s="6">
        <v>49.97</v>
      </c>
      <c r="CF61" s="6">
        <v>205.32</v>
      </c>
      <c r="CG61" s="6">
        <v>1437.24</v>
      </c>
      <c r="CH61" s="6">
        <v>0</v>
      </c>
      <c r="CI61" s="6">
        <v>0</v>
      </c>
      <c r="CJ61" s="6">
        <v>0</v>
      </c>
      <c r="CK61" s="6">
        <v>1437.24</v>
      </c>
      <c r="CL61" s="6">
        <v>0</v>
      </c>
    </row>
    <row r="62" spans="1:90" x14ac:dyDescent="0.2">
      <c r="A62" s="8">
        <v>57</v>
      </c>
      <c r="B62" s="8">
        <v>47</v>
      </c>
      <c r="C62" s="8">
        <v>48</v>
      </c>
      <c r="D62" s="8">
        <v>1000</v>
      </c>
      <c r="E62" s="8">
        <v>49.98</v>
      </c>
      <c r="F62" s="8">
        <v>299.19</v>
      </c>
      <c r="G62" s="8">
        <v>2991.9</v>
      </c>
      <c r="H62" s="8">
        <v>0</v>
      </c>
      <c r="I62" s="8">
        <v>0</v>
      </c>
      <c r="J62" s="8">
        <v>0</v>
      </c>
      <c r="K62" s="8">
        <v>2991.9</v>
      </c>
      <c r="L62" s="8">
        <v>0</v>
      </c>
      <c r="M62" s="2"/>
      <c r="N62" s="6">
        <v>57</v>
      </c>
      <c r="O62" s="6">
        <v>47</v>
      </c>
      <c r="P62" s="6">
        <v>47.6</v>
      </c>
      <c r="Q62" s="6">
        <v>600</v>
      </c>
      <c r="R62" s="6">
        <v>49.85</v>
      </c>
      <c r="S62" s="6">
        <v>274.95</v>
      </c>
      <c r="T62" s="6">
        <v>2727.36</v>
      </c>
      <c r="U62" s="6">
        <v>0</v>
      </c>
      <c r="V62" s="6">
        <v>0</v>
      </c>
      <c r="W62" s="6">
        <v>0</v>
      </c>
      <c r="X62" s="6">
        <v>2727.36</v>
      </c>
      <c r="Y62" s="6">
        <v>0</v>
      </c>
      <c r="Z62" s="2"/>
      <c r="AA62" s="6">
        <v>57</v>
      </c>
      <c r="AB62" s="6">
        <v>50</v>
      </c>
      <c r="AC62" s="6">
        <v>50.4</v>
      </c>
      <c r="AD62" s="6">
        <v>400</v>
      </c>
      <c r="AE62" s="6">
        <v>49.96</v>
      </c>
      <c r="AF62" s="6">
        <v>293</v>
      </c>
      <c r="AG62" s="6">
        <v>1172</v>
      </c>
      <c r="AH62" s="6">
        <v>0</v>
      </c>
      <c r="AI62" s="6">
        <v>0</v>
      </c>
      <c r="AJ62" s="6">
        <v>0</v>
      </c>
      <c r="AK62" s="6">
        <v>1172</v>
      </c>
      <c r="AL62" s="6">
        <v>0</v>
      </c>
      <c r="AM62" s="2"/>
      <c r="AN62" s="6">
        <v>57</v>
      </c>
      <c r="AO62" s="6">
        <v>47</v>
      </c>
      <c r="AP62" s="6">
        <v>47.4</v>
      </c>
      <c r="AQ62" s="6">
        <v>400</v>
      </c>
      <c r="AR62" s="6">
        <v>49.92</v>
      </c>
      <c r="AS62" s="6">
        <v>288.17</v>
      </c>
      <c r="AT62" s="6">
        <v>1454.59</v>
      </c>
      <c r="AU62" s="6">
        <v>0</v>
      </c>
      <c r="AV62" s="6">
        <v>0</v>
      </c>
      <c r="AW62" s="6">
        <v>0</v>
      </c>
      <c r="AX62" s="6">
        <v>1454.59</v>
      </c>
      <c r="AY62" s="6">
        <v>0</v>
      </c>
      <c r="AZ62" s="2"/>
      <c r="BA62" s="6">
        <v>57</v>
      </c>
      <c r="BB62" s="6">
        <v>47</v>
      </c>
      <c r="BC62" s="6">
        <v>47.3</v>
      </c>
      <c r="BD62" s="6">
        <v>300</v>
      </c>
      <c r="BE62" s="6">
        <v>49.96</v>
      </c>
      <c r="BF62" s="6">
        <v>277.13</v>
      </c>
      <c r="BG62" s="6">
        <v>831.39</v>
      </c>
      <c r="BH62" s="6">
        <v>0</v>
      </c>
      <c r="BI62" s="6">
        <v>0</v>
      </c>
      <c r="BJ62" s="6">
        <v>0</v>
      </c>
      <c r="BK62" s="6">
        <v>831.39</v>
      </c>
      <c r="BL62" s="6">
        <v>0</v>
      </c>
      <c r="BM62" s="2"/>
      <c r="BN62" s="6">
        <v>57</v>
      </c>
      <c r="BO62" s="6">
        <v>47</v>
      </c>
      <c r="BP62" s="6">
        <v>47.4</v>
      </c>
      <c r="BQ62" s="6">
        <v>400</v>
      </c>
      <c r="BR62" s="6">
        <v>49.96</v>
      </c>
      <c r="BS62" s="6">
        <v>300.08999999999997</v>
      </c>
      <c r="BT62" s="6">
        <v>1200.3599999999999</v>
      </c>
      <c r="BU62" s="6">
        <v>0</v>
      </c>
      <c r="BV62" s="6">
        <v>0</v>
      </c>
      <c r="BW62" s="6">
        <v>0</v>
      </c>
      <c r="BX62" s="6">
        <v>1200.3599999999999</v>
      </c>
      <c r="BY62" s="6">
        <v>0</v>
      </c>
      <c r="BZ62" s="2"/>
      <c r="CA62" s="6">
        <v>57</v>
      </c>
      <c r="CB62" s="6">
        <v>47</v>
      </c>
      <c r="CC62" s="6">
        <v>47.7</v>
      </c>
      <c r="CD62" s="6">
        <v>700</v>
      </c>
      <c r="CE62" s="6">
        <v>49.92</v>
      </c>
      <c r="CF62" s="6">
        <v>231.23</v>
      </c>
      <c r="CG62" s="6">
        <v>2545.54</v>
      </c>
      <c r="CH62" s="6">
        <v>0</v>
      </c>
      <c r="CI62" s="6">
        <v>0</v>
      </c>
      <c r="CJ62" s="6">
        <v>0</v>
      </c>
      <c r="CK62" s="6">
        <v>2545.54</v>
      </c>
      <c r="CL62" s="6">
        <v>0</v>
      </c>
    </row>
    <row r="63" spans="1:90" x14ac:dyDescent="0.2">
      <c r="A63" s="8">
        <v>58</v>
      </c>
      <c r="B63" s="8">
        <v>47</v>
      </c>
      <c r="C63" s="8">
        <v>48</v>
      </c>
      <c r="D63" s="8">
        <v>1000</v>
      </c>
      <c r="E63" s="8">
        <v>49.96</v>
      </c>
      <c r="F63" s="8">
        <v>300.54000000000002</v>
      </c>
      <c r="G63" s="8">
        <v>3005.4</v>
      </c>
      <c r="H63" s="8">
        <v>0</v>
      </c>
      <c r="I63" s="8">
        <v>0</v>
      </c>
      <c r="J63" s="8">
        <v>0</v>
      </c>
      <c r="K63" s="8">
        <v>3005.4</v>
      </c>
      <c r="L63" s="8">
        <v>0</v>
      </c>
      <c r="M63" s="2"/>
      <c r="N63" s="6">
        <v>58</v>
      </c>
      <c r="O63" s="6">
        <v>47</v>
      </c>
      <c r="P63" s="6">
        <v>47.3</v>
      </c>
      <c r="Q63" s="6">
        <v>300</v>
      </c>
      <c r="R63" s="6">
        <v>49.78</v>
      </c>
      <c r="S63" s="6">
        <v>287.33</v>
      </c>
      <c r="T63" s="6">
        <v>1363.68</v>
      </c>
      <c r="U63" s="6">
        <v>0</v>
      </c>
      <c r="V63" s="6">
        <v>0</v>
      </c>
      <c r="W63" s="6">
        <v>0</v>
      </c>
      <c r="X63" s="6">
        <v>1363.68</v>
      </c>
      <c r="Y63" s="6">
        <v>0</v>
      </c>
      <c r="Z63" s="2"/>
      <c r="AA63" s="6">
        <v>58</v>
      </c>
      <c r="AB63" s="6">
        <v>50</v>
      </c>
      <c r="AC63" s="6">
        <v>50.6</v>
      </c>
      <c r="AD63" s="6">
        <v>600</v>
      </c>
      <c r="AE63" s="6">
        <v>49.93</v>
      </c>
      <c r="AF63" s="6">
        <v>299.56</v>
      </c>
      <c r="AG63" s="6">
        <v>2181.89</v>
      </c>
      <c r="AH63" s="6">
        <v>0</v>
      </c>
      <c r="AI63" s="6">
        <v>0</v>
      </c>
      <c r="AJ63" s="6">
        <v>0</v>
      </c>
      <c r="AK63" s="6">
        <v>2181.89</v>
      </c>
      <c r="AL63" s="6">
        <v>0</v>
      </c>
      <c r="AM63" s="2"/>
      <c r="AN63" s="6">
        <v>58</v>
      </c>
      <c r="AO63" s="6">
        <v>47</v>
      </c>
      <c r="AP63" s="6">
        <v>47.6</v>
      </c>
      <c r="AQ63" s="6">
        <v>600</v>
      </c>
      <c r="AR63" s="6">
        <v>49.95</v>
      </c>
      <c r="AS63" s="6">
        <v>303.04000000000002</v>
      </c>
      <c r="AT63" s="6">
        <v>1818.24</v>
      </c>
      <c r="AU63" s="6">
        <v>0</v>
      </c>
      <c r="AV63" s="6">
        <v>0</v>
      </c>
      <c r="AW63" s="6">
        <v>0</v>
      </c>
      <c r="AX63" s="6">
        <v>1818.24</v>
      </c>
      <c r="AY63" s="6">
        <v>0</v>
      </c>
      <c r="AZ63" s="2"/>
      <c r="BA63" s="6">
        <v>58</v>
      </c>
      <c r="BB63" s="6">
        <v>47</v>
      </c>
      <c r="BC63" s="6">
        <v>47.6</v>
      </c>
      <c r="BD63" s="6">
        <v>600</v>
      </c>
      <c r="BE63" s="6">
        <v>49.93</v>
      </c>
      <c r="BF63" s="6">
        <v>300.07</v>
      </c>
      <c r="BG63" s="6">
        <v>2181.89</v>
      </c>
      <c r="BH63" s="6">
        <v>0</v>
      </c>
      <c r="BI63" s="6">
        <v>0</v>
      </c>
      <c r="BJ63" s="6">
        <v>0</v>
      </c>
      <c r="BK63" s="6">
        <v>2181.89</v>
      </c>
      <c r="BL63" s="6">
        <v>0</v>
      </c>
      <c r="BM63" s="2"/>
      <c r="BN63" s="6">
        <v>58</v>
      </c>
      <c r="BO63" s="6">
        <v>47</v>
      </c>
      <c r="BP63" s="6">
        <v>47.2</v>
      </c>
      <c r="BQ63" s="6">
        <v>200</v>
      </c>
      <c r="BR63" s="6">
        <v>50</v>
      </c>
      <c r="BS63" s="6">
        <v>303.04000000000002</v>
      </c>
      <c r="BT63" s="6">
        <v>606.08000000000004</v>
      </c>
      <c r="BU63" s="6">
        <v>0</v>
      </c>
      <c r="BV63" s="6">
        <v>0</v>
      </c>
      <c r="BW63" s="6">
        <v>0</v>
      </c>
      <c r="BX63" s="6">
        <v>606.08000000000004</v>
      </c>
      <c r="BY63" s="6">
        <v>0</v>
      </c>
      <c r="BZ63" s="2"/>
      <c r="CA63" s="6">
        <v>58</v>
      </c>
      <c r="CB63" s="6">
        <v>47</v>
      </c>
      <c r="CC63" s="6">
        <v>47.5</v>
      </c>
      <c r="CD63" s="6">
        <v>500</v>
      </c>
      <c r="CE63" s="6">
        <v>49.85</v>
      </c>
      <c r="CF63" s="6">
        <v>232.82</v>
      </c>
      <c r="CG63" s="6">
        <v>2272.8000000000002</v>
      </c>
      <c r="CH63" s="6">
        <v>0</v>
      </c>
      <c r="CI63" s="6">
        <v>0</v>
      </c>
      <c r="CJ63" s="6">
        <v>0</v>
      </c>
      <c r="CK63" s="6">
        <v>2272.8000000000002</v>
      </c>
      <c r="CL63" s="6">
        <v>0</v>
      </c>
    </row>
    <row r="64" spans="1:90" x14ac:dyDescent="0.2">
      <c r="A64" s="8">
        <v>59</v>
      </c>
      <c r="B64" s="8">
        <v>47</v>
      </c>
      <c r="C64" s="8">
        <v>47.5</v>
      </c>
      <c r="D64" s="8">
        <v>500</v>
      </c>
      <c r="E64" s="8">
        <v>50</v>
      </c>
      <c r="F64" s="8">
        <v>303.04000000000002</v>
      </c>
      <c r="G64" s="8">
        <v>1515.2</v>
      </c>
      <c r="H64" s="8">
        <v>0</v>
      </c>
      <c r="I64" s="8">
        <v>0</v>
      </c>
      <c r="J64" s="8">
        <v>0</v>
      </c>
      <c r="K64" s="8">
        <v>1515.2</v>
      </c>
      <c r="L64" s="8">
        <v>0</v>
      </c>
      <c r="M64" s="2"/>
      <c r="N64" s="6">
        <v>59</v>
      </c>
      <c r="O64" s="6">
        <v>47</v>
      </c>
      <c r="P64" s="6">
        <v>47.4</v>
      </c>
      <c r="Q64" s="6">
        <v>400</v>
      </c>
      <c r="R64" s="6">
        <v>49.89</v>
      </c>
      <c r="S64" s="6">
        <v>291.94</v>
      </c>
      <c r="T64" s="6">
        <v>1818.24</v>
      </c>
      <c r="U64" s="6">
        <v>0</v>
      </c>
      <c r="V64" s="6">
        <v>0</v>
      </c>
      <c r="W64" s="6">
        <v>0</v>
      </c>
      <c r="X64" s="6">
        <v>1818.24</v>
      </c>
      <c r="Y64" s="6">
        <v>0</v>
      </c>
      <c r="Z64" s="2"/>
      <c r="AA64" s="6">
        <v>59</v>
      </c>
      <c r="AB64" s="6">
        <v>50</v>
      </c>
      <c r="AC64" s="6">
        <v>50.5</v>
      </c>
      <c r="AD64" s="6">
        <v>500</v>
      </c>
      <c r="AE64" s="6">
        <v>49.95</v>
      </c>
      <c r="AF64" s="6">
        <v>303.04000000000002</v>
      </c>
      <c r="AG64" s="6">
        <v>1515.2</v>
      </c>
      <c r="AH64" s="6">
        <v>0</v>
      </c>
      <c r="AI64" s="6">
        <v>0</v>
      </c>
      <c r="AJ64" s="6">
        <v>0</v>
      </c>
      <c r="AK64" s="6">
        <v>1515.2</v>
      </c>
      <c r="AL64" s="6">
        <v>0</v>
      </c>
      <c r="AM64" s="2"/>
      <c r="AN64" s="6">
        <v>59</v>
      </c>
      <c r="AO64" s="6">
        <v>47</v>
      </c>
      <c r="AP64" s="6">
        <v>47.4</v>
      </c>
      <c r="AQ64" s="6">
        <v>400</v>
      </c>
      <c r="AR64" s="6">
        <v>50</v>
      </c>
      <c r="AS64" s="6">
        <v>303.04000000000002</v>
      </c>
      <c r="AT64" s="6">
        <v>1212.1600000000001</v>
      </c>
      <c r="AU64" s="6">
        <v>0</v>
      </c>
      <c r="AV64" s="6">
        <v>0</v>
      </c>
      <c r="AW64" s="6">
        <v>0</v>
      </c>
      <c r="AX64" s="6">
        <v>1212.1600000000001</v>
      </c>
      <c r="AY64" s="6">
        <v>0</v>
      </c>
      <c r="AZ64" s="2"/>
      <c r="BA64" s="6">
        <v>59</v>
      </c>
      <c r="BB64" s="6">
        <v>47</v>
      </c>
      <c r="BC64" s="6">
        <v>47.5</v>
      </c>
      <c r="BD64" s="6">
        <v>500</v>
      </c>
      <c r="BE64" s="6">
        <v>49.95</v>
      </c>
      <c r="BF64" s="6">
        <v>303.04000000000002</v>
      </c>
      <c r="BG64" s="6">
        <v>1515.2</v>
      </c>
      <c r="BH64" s="6">
        <v>0</v>
      </c>
      <c r="BI64" s="6">
        <v>0</v>
      </c>
      <c r="BJ64" s="6">
        <v>0</v>
      </c>
      <c r="BK64" s="6">
        <v>1515.2</v>
      </c>
      <c r="BL64" s="6">
        <v>0</v>
      </c>
      <c r="BM64" s="2"/>
      <c r="BN64" s="6">
        <v>59</v>
      </c>
      <c r="BO64" s="6">
        <v>47</v>
      </c>
      <c r="BP64" s="6">
        <v>47.2</v>
      </c>
      <c r="BQ64" s="6">
        <v>200</v>
      </c>
      <c r="BR64" s="6">
        <v>50.02</v>
      </c>
      <c r="BS64" s="6">
        <v>303.04000000000002</v>
      </c>
      <c r="BT64" s="6">
        <v>606.08000000000004</v>
      </c>
      <c r="BU64" s="6">
        <v>0</v>
      </c>
      <c r="BV64" s="6">
        <v>0</v>
      </c>
      <c r="BW64" s="6">
        <v>0</v>
      </c>
      <c r="BX64" s="6">
        <v>606.08000000000004</v>
      </c>
      <c r="BY64" s="6">
        <v>0</v>
      </c>
      <c r="BZ64" s="2"/>
      <c r="CA64" s="6">
        <v>59</v>
      </c>
      <c r="CB64" s="6">
        <v>47</v>
      </c>
      <c r="CC64" s="6">
        <v>47.6</v>
      </c>
      <c r="CD64" s="6">
        <v>600</v>
      </c>
      <c r="CE64" s="6">
        <v>49.96</v>
      </c>
      <c r="CF64" s="6">
        <v>252.81</v>
      </c>
      <c r="CG64" s="6">
        <v>1516.86</v>
      </c>
      <c r="CH64" s="6">
        <v>0</v>
      </c>
      <c r="CI64" s="6">
        <v>0</v>
      </c>
      <c r="CJ64" s="6">
        <v>0</v>
      </c>
      <c r="CK64" s="6">
        <v>1516.86</v>
      </c>
      <c r="CL64" s="6">
        <v>0</v>
      </c>
    </row>
    <row r="65" spans="1:90" x14ac:dyDescent="0.2">
      <c r="A65" s="8">
        <v>60</v>
      </c>
      <c r="B65" s="8">
        <v>47</v>
      </c>
      <c r="C65" s="8">
        <v>47.6</v>
      </c>
      <c r="D65" s="8">
        <v>600</v>
      </c>
      <c r="E65" s="8">
        <v>50.04</v>
      </c>
      <c r="F65" s="8">
        <v>303.04000000000002</v>
      </c>
      <c r="G65" s="8">
        <v>909.12</v>
      </c>
      <c r="H65" s="8">
        <v>0</v>
      </c>
      <c r="I65" s="8">
        <v>0</v>
      </c>
      <c r="J65" s="8">
        <v>0</v>
      </c>
      <c r="K65" s="8">
        <v>909.12</v>
      </c>
      <c r="L65" s="8">
        <v>0</v>
      </c>
      <c r="M65" s="2"/>
      <c r="N65" s="6">
        <v>60</v>
      </c>
      <c r="O65" s="6">
        <v>47</v>
      </c>
      <c r="P65" s="6">
        <v>47.2</v>
      </c>
      <c r="Q65" s="6">
        <v>200</v>
      </c>
      <c r="R65" s="6">
        <v>49.98</v>
      </c>
      <c r="S65" s="6">
        <v>293.16000000000003</v>
      </c>
      <c r="T65" s="6">
        <v>586.32000000000005</v>
      </c>
      <c r="U65" s="6">
        <v>0</v>
      </c>
      <c r="V65" s="6">
        <v>0</v>
      </c>
      <c r="W65" s="6">
        <v>0</v>
      </c>
      <c r="X65" s="6">
        <v>586.32000000000005</v>
      </c>
      <c r="Y65" s="6">
        <v>0</v>
      </c>
      <c r="Z65" s="2"/>
      <c r="AA65" s="6">
        <v>60</v>
      </c>
      <c r="AB65" s="6">
        <v>50</v>
      </c>
      <c r="AC65" s="6">
        <v>50.9</v>
      </c>
      <c r="AD65" s="6">
        <v>900</v>
      </c>
      <c r="AE65" s="6">
        <v>49.93</v>
      </c>
      <c r="AF65" s="6">
        <v>303.04000000000002</v>
      </c>
      <c r="AG65" s="6">
        <v>3272.83</v>
      </c>
      <c r="AH65" s="6">
        <v>0</v>
      </c>
      <c r="AI65" s="6">
        <v>0</v>
      </c>
      <c r="AJ65" s="6">
        <v>0</v>
      </c>
      <c r="AK65" s="6">
        <v>3272.83</v>
      </c>
      <c r="AL65" s="6">
        <v>0</v>
      </c>
      <c r="AM65" s="2"/>
      <c r="AN65" s="6">
        <v>60</v>
      </c>
      <c r="AO65" s="6">
        <v>47</v>
      </c>
      <c r="AP65" s="6">
        <v>47.2</v>
      </c>
      <c r="AQ65" s="6">
        <v>200</v>
      </c>
      <c r="AR65" s="6">
        <v>50</v>
      </c>
      <c r="AS65" s="6">
        <v>303.04000000000002</v>
      </c>
      <c r="AT65" s="6">
        <v>606.08000000000004</v>
      </c>
      <c r="AU65" s="6">
        <v>0</v>
      </c>
      <c r="AV65" s="6">
        <v>0</v>
      </c>
      <c r="AW65" s="6">
        <v>0</v>
      </c>
      <c r="AX65" s="6">
        <v>606.08000000000004</v>
      </c>
      <c r="AY65" s="6">
        <v>0</v>
      </c>
      <c r="AZ65" s="2"/>
      <c r="BA65" s="6">
        <v>60</v>
      </c>
      <c r="BB65" s="6">
        <v>47</v>
      </c>
      <c r="BC65" s="6">
        <v>47.4</v>
      </c>
      <c r="BD65" s="6">
        <v>400</v>
      </c>
      <c r="BE65" s="6">
        <v>49.97</v>
      </c>
      <c r="BF65" s="6">
        <v>303.04000000000002</v>
      </c>
      <c r="BG65" s="6">
        <v>1212.1600000000001</v>
      </c>
      <c r="BH65" s="6">
        <v>0</v>
      </c>
      <c r="BI65" s="6">
        <v>0</v>
      </c>
      <c r="BJ65" s="6">
        <v>0</v>
      </c>
      <c r="BK65" s="6">
        <v>1212.1600000000001</v>
      </c>
      <c r="BL65" s="6">
        <v>0</v>
      </c>
      <c r="BM65" s="2"/>
      <c r="BN65" s="6">
        <v>60</v>
      </c>
      <c r="BO65" s="6">
        <v>47</v>
      </c>
      <c r="BP65" s="6">
        <v>47.4</v>
      </c>
      <c r="BQ65" s="6">
        <v>400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47</v>
      </c>
      <c r="CC65" s="6">
        <v>47.5</v>
      </c>
      <c r="CD65" s="6">
        <v>500</v>
      </c>
      <c r="CE65" s="6">
        <v>49.98</v>
      </c>
      <c r="CF65" s="6">
        <v>252.9</v>
      </c>
      <c r="CG65" s="6">
        <v>1264.5</v>
      </c>
      <c r="CH65" s="6">
        <v>0</v>
      </c>
      <c r="CI65" s="6">
        <v>0</v>
      </c>
      <c r="CJ65" s="6">
        <v>0</v>
      </c>
      <c r="CK65" s="6">
        <v>1264.5</v>
      </c>
      <c r="CL65" s="6">
        <v>0</v>
      </c>
    </row>
    <row r="66" spans="1:90" x14ac:dyDescent="0.2">
      <c r="A66" s="8">
        <v>61</v>
      </c>
      <c r="B66" s="8">
        <v>47</v>
      </c>
      <c r="C66" s="8">
        <v>47.9</v>
      </c>
      <c r="D66" s="8">
        <v>900</v>
      </c>
      <c r="E66" s="8">
        <v>50.04</v>
      </c>
      <c r="F66" s="8">
        <v>303.04000000000002</v>
      </c>
      <c r="G66" s="8">
        <v>1363.68</v>
      </c>
      <c r="H66" s="8">
        <v>0</v>
      </c>
      <c r="I66" s="8">
        <v>0</v>
      </c>
      <c r="J66" s="8">
        <v>0</v>
      </c>
      <c r="K66" s="8">
        <v>1363.68</v>
      </c>
      <c r="L66" s="8">
        <v>0</v>
      </c>
      <c r="M66" s="2"/>
      <c r="N66" s="6">
        <v>61</v>
      </c>
      <c r="O66" s="6">
        <v>47</v>
      </c>
      <c r="P66" s="6">
        <v>47.4</v>
      </c>
      <c r="Q66" s="6">
        <v>400</v>
      </c>
      <c r="R66" s="6">
        <v>49.97</v>
      </c>
      <c r="S66" s="6">
        <v>303.04000000000002</v>
      </c>
      <c r="T66" s="6">
        <v>1212.1600000000001</v>
      </c>
      <c r="U66" s="6">
        <v>0</v>
      </c>
      <c r="V66" s="6">
        <v>0</v>
      </c>
      <c r="W66" s="6">
        <v>0</v>
      </c>
      <c r="X66" s="6">
        <v>1212.1600000000001</v>
      </c>
      <c r="Y66" s="6">
        <v>0</v>
      </c>
      <c r="Z66" s="2"/>
      <c r="AA66" s="6">
        <v>61</v>
      </c>
      <c r="AB66" s="6">
        <v>50</v>
      </c>
      <c r="AC66" s="6">
        <v>50.5</v>
      </c>
      <c r="AD66" s="6">
        <v>500</v>
      </c>
      <c r="AE66" s="6">
        <v>49.97</v>
      </c>
      <c r="AF66" s="6">
        <v>303.04000000000002</v>
      </c>
      <c r="AG66" s="6">
        <v>1515.2</v>
      </c>
      <c r="AH66" s="6">
        <v>0</v>
      </c>
      <c r="AI66" s="6">
        <v>0</v>
      </c>
      <c r="AJ66" s="6">
        <v>0</v>
      </c>
      <c r="AK66" s="6">
        <v>1515.2</v>
      </c>
      <c r="AL66" s="6">
        <v>0</v>
      </c>
      <c r="AM66" s="2"/>
      <c r="AN66" s="6">
        <v>61</v>
      </c>
      <c r="AO66" s="6">
        <v>47</v>
      </c>
      <c r="AP66" s="6">
        <v>47.3</v>
      </c>
      <c r="AQ66" s="6">
        <v>300</v>
      </c>
      <c r="AR66" s="6">
        <v>49.99</v>
      </c>
      <c r="AS66" s="6">
        <v>303.04000000000002</v>
      </c>
      <c r="AT66" s="6">
        <v>909.12</v>
      </c>
      <c r="AU66" s="6">
        <v>0</v>
      </c>
      <c r="AV66" s="6">
        <v>0</v>
      </c>
      <c r="AW66" s="6">
        <v>0</v>
      </c>
      <c r="AX66" s="6">
        <v>909.12</v>
      </c>
      <c r="AY66" s="6">
        <v>0</v>
      </c>
      <c r="AZ66" s="2"/>
      <c r="BA66" s="6">
        <v>61</v>
      </c>
      <c r="BB66" s="6">
        <v>47</v>
      </c>
      <c r="BC66" s="6">
        <v>47.4</v>
      </c>
      <c r="BD66" s="6">
        <v>400</v>
      </c>
      <c r="BE66" s="6">
        <v>50.02</v>
      </c>
      <c r="BF66" s="6">
        <v>303.04000000000002</v>
      </c>
      <c r="BG66" s="6">
        <v>1212.1600000000001</v>
      </c>
      <c r="BH66" s="6">
        <v>0</v>
      </c>
      <c r="BI66" s="6">
        <v>0</v>
      </c>
      <c r="BJ66" s="6">
        <v>0</v>
      </c>
      <c r="BK66" s="6">
        <v>1212.1600000000001</v>
      </c>
      <c r="BL66" s="6">
        <v>0</v>
      </c>
      <c r="BM66" s="2"/>
      <c r="BN66" s="6">
        <v>61</v>
      </c>
      <c r="BO66" s="6">
        <v>47</v>
      </c>
      <c r="BP66" s="6">
        <v>47.3</v>
      </c>
      <c r="BQ66" s="6">
        <v>300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47</v>
      </c>
      <c r="CC66" s="6">
        <v>47.8</v>
      </c>
      <c r="CD66" s="6">
        <v>800</v>
      </c>
      <c r="CE66" s="6">
        <v>50</v>
      </c>
      <c r="CF66" s="6">
        <v>270.06</v>
      </c>
      <c r="CG66" s="6">
        <v>2160.48</v>
      </c>
      <c r="CH66" s="6">
        <v>0</v>
      </c>
      <c r="CI66" s="6">
        <v>0</v>
      </c>
      <c r="CJ66" s="6">
        <v>0</v>
      </c>
      <c r="CK66" s="6">
        <v>2160.48</v>
      </c>
      <c r="CL66" s="6">
        <v>0</v>
      </c>
    </row>
    <row r="67" spans="1:90" x14ac:dyDescent="0.2">
      <c r="A67" s="8">
        <v>62</v>
      </c>
      <c r="B67" s="8">
        <v>47</v>
      </c>
      <c r="C67" s="8">
        <v>47.6</v>
      </c>
      <c r="D67" s="8">
        <v>600</v>
      </c>
      <c r="E67" s="8">
        <v>50.01</v>
      </c>
      <c r="F67" s="8">
        <v>303.04000000000002</v>
      </c>
      <c r="G67" s="8">
        <v>1818.24</v>
      </c>
      <c r="H67" s="8">
        <v>0</v>
      </c>
      <c r="I67" s="8">
        <v>0</v>
      </c>
      <c r="J67" s="8">
        <v>0</v>
      </c>
      <c r="K67" s="8">
        <v>1818.24</v>
      </c>
      <c r="L67" s="8">
        <v>0</v>
      </c>
      <c r="M67" s="2"/>
      <c r="N67" s="6">
        <v>62</v>
      </c>
      <c r="O67" s="6">
        <v>47.313000000000002</v>
      </c>
      <c r="P67" s="6">
        <v>48.1</v>
      </c>
      <c r="Q67" s="6">
        <v>787</v>
      </c>
      <c r="R67" s="6">
        <v>49.94</v>
      </c>
      <c r="S67" s="6">
        <v>303.04000000000002</v>
      </c>
      <c r="T67" s="6">
        <v>2861.91</v>
      </c>
      <c r="U67" s="6">
        <v>0</v>
      </c>
      <c r="V67" s="6">
        <v>0</v>
      </c>
      <c r="W67" s="6">
        <v>0</v>
      </c>
      <c r="X67" s="6">
        <v>2861.91</v>
      </c>
      <c r="Y67" s="6">
        <v>0</v>
      </c>
      <c r="Z67" s="2"/>
      <c r="AA67" s="6">
        <v>62</v>
      </c>
      <c r="AB67" s="6">
        <v>50</v>
      </c>
      <c r="AC67" s="6">
        <v>50.4</v>
      </c>
      <c r="AD67" s="6">
        <v>400</v>
      </c>
      <c r="AE67" s="6">
        <v>49.94</v>
      </c>
      <c r="AF67" s="6">
        <v>303.04000000000002</v>
      </c>
      <c r="AG67" s="6">
        <v>1454.59</v>
      </c>
      <c r="AH67" s="6">
        <v>0</v>
      </c>
      <c r="AI67" s="6">
        <v>0</v>
      </c>
      <c r="AJ67" s="6">
        <v>0</v>
      </c>
      <c r="AK67" s="6">
        <v>1454.59</v>
      </c>
      <c r="AL67" s="6">
        <v>0</v>
      </c>
      <c r="AM67" s="2"/>
      <c r="AN67" s="6">
        <v>62</v>
      </c>
      <c r="AO67" s="6">
        <v>47</v>
      </c>
      <c r="AP67" s="6">
        <v>47.4</v>
      </c>
      <c r="AQ67" s="6">
        <v>400</v>
      </c>
      <c r="AR67" s="6">
        <v>50</v>
      </c>
      <c r="AS67" s="6">
        <v>303.04000000000002</v>
      </c>
      <c r="AT67" s="6">
        <v>1212.1600000000001</v>
      </c>
      <c r="AU67" s="6">
        <v>0</v>
      </c>
      <c r="AV67" s="6">
        <v>0</v>
      </c>
      <c r="AW67" s="6">
        <v>0</v>
      </c>
      <c r="AX67" s="6">
        <v>1212.1600000000001</v>
      </c>
      <c r="AY67" s="6">
        <v>0</v>
      </c>
      <c r="AZ67" s="2"/>
      <c r="BA67" s="6">
        <v>62</v>
      </c>
      <c r="BB67" s="6">
        <v>47</v>
      </c>
      <c r="BC67" s="6">
        <v>47.3</v>
      </c>
      <c r="BD67" s="6">
        <v>300</v>
      </c>
      <c r="BE67" s="6">
        <v>49.96</v>
      </c>
      <c r="BF67" s="6">
        <v>303.04000000000002</v>
      </c>
      <c r="BG67" s="6">
        <v>909.12</v>
      </c>
      <c r="BH67" s="6">
        <v>0</v>
      </c>
      <c r="BI67" s="6">
        <v>0</v>
      </c>
      <c r="BJ67" s="6">
        <v>0</v>
      </c>
      <c r="BK67" s="6">
        <v>909.12</v>
      </c>
      <c r="BL67" s="6">
        <v>0</v>
      </c>
      <c r="BM67" s="2"/>
      <c r="BN67" s="6">
        <v>62</v>
      </c>
      <c r="BO67" s="6">
        <v>47</v>
      </c>
      <c r="BP67" s="6">
        <v>47.2</v>
      </c>
      <c r="BQ67" s="6">
        <v>200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47</v>
      </c>
      <c r="CC67" s="6">
        <v>47.6</v>
      </c>
      <c r="CD67" s="6">
        <v>600</v>
      </c>
      <c r="CE67" s="6">
        <v>50.02</v>
      </c>
      <c r="CF67" s="6">
        <v>281.06</v>
      </c>
      <c r="CG67" s="6">
        <v>1686.36</v>
      </c>
      <c r="CH67" s="6">
        <v>0</v>
      </c>
      <c r="CI67" s="6">
        <v>0</v>
      </c>
      <c r="CJ67" s="6">
        <v>0</v>
      </c>
      <c r="CK67" s="6">
        <v>1686.36</v>
      </c>
      <c r="CL67" s="6">
        <v>0</v>
      </c>
    </row>
    <row r="68" spans="1:90" x14ac:dyDescent="0.2">
      <c r="A68" s="8">
        <v>63</v>
      </c>
      <c r="B68" s="8">
        <v>47</v>
      </c>
      <c r="C68" s="8">
        <v>47.7</v>
      </c>
      <c r="D68" s="8">
        <v>700</v>
      </c>
      <c r="E68" s="8">
        <v>49.98</v>
      </c>
      <c r="F68" s="8">
        <v>303.04000000000002</v>
      </c>
      <c r="G68" s="8">
        <v>2121.2800000000002</v>
      </c>
      <c r="H68" s="8">
        <v>0</v>
      </c>
      <c r="I68" s="8">
        <v>0</v>
      </c>
      <c r="J68" s="8">
        <v>0</v>
      </c>
      <c r="K68" s="8">
        <v>2121.2800000000002</v>
      </c>
      <c r="L68" s="8">
        <v>0</v>
      </c>
      <c r="M68" s="2"/>
      <c r="N68" s="6">
        <v>63</v>
      </c>
      <c r="O68" s="6">
        <v>50</v>
      </c>
      <c r="P68" s="6">
        <v>49.6</v>
      </c>
      <c r="Q68" s="6">
        <v>-400</v>
      </c>
      <c r="R68" s="6">
        <v>49.95</v>
      </c>
      <c r="S68" s="6">
        <v>303.04000000000002</v>
      </c>
      <c r="T68" s="6">
        <v>-1212.1600000000001</v>
      </c>
      <c r="U68" s="6">
        <v>0</v>
      </c>
      <c r="V68" s="6">
        <v>0</v>
      </c>
      <c r="W68" s="6">
        <v>0</v>
      </c>
      <c r="X68" s="6">
        <v>-1212.1600000000001</v>
      </c>
      <c r="Y68" s="6">
        <v>0</v>
      </c>
      <c r="Z68" s="2"/>
      <c r="AA68" s="6">
        <v>63</v>
      </c>
      <c r="AB68" s="6">
        <v>50</v>
      </c>
      <c r="AC68" s="6">
        <v>50.3</v>
      </c>
      <c r="AD68" s="6">
        <v>300</v>
      </c>
      <c r="AE68" s="6">
        <v>50.02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47</v>
      </c>
      <c r="AP68" s="6">
        <v>47.5</v>
      </c>
      <c r="AQ68" s="6">
        <v>500</v>
      </c>
      <c r="AR68" s="6">
        <v>49.98</v>
      </c>
      <c r="AS68" s="6">
        <v>303.04000000000002</v>
      </c>
      <c r="AT68" s="6">
        <v>1515.2</v>
      </c>
      <c r="AU68" s="6">
        <v>0</v>
      </c>
      <c r="AV68" s="6">
        <v>0</v>
      </c>
      <c r="AW68" s="6">
        <v>0</v>
      </c>
      <c r="AX68" s="6">
        <v>1515.2</v>
      </c>
      <c r="AY68" s="6">
        <v>0</v>
      </c>
      <c r="AZ68" s="2"/>
      <c r="BA68" s="6">
        <v>63</v>
      </c>
      <c r="BB68" s="6">
        <v>50</v>
      </c>
      <c r="BC68" s="6">
        <v>49.5</v>
      </c>
      <c r="BD68" s="6">
        <v>-500</v>
      </c>
      <c r="BE68" s="6">
        <v>49.95</v>
      </c>
      <c r="BF68" s="6">
        <v>303.04000000000002</v>
      </c>
      <c r="BG68" s="6">
        <v>-1515.2</v>
      </c>
      <c r="BH68" s="6">
        <v>0</v>
      </c>
      <c r="BI68" s="6">
        <v>0</v>
      </c>
      <c r="BJ68" s="6">
        <v>0</v>
      </c>
      <c r="BK68" s="6">
        <v>-1515.2</v>
      </c>
      <c r="BL68" s="6">
        <v>0</v>
      </c>
      <c r="BM68" s="2"/>
      <c r="BN68" s="6">
        <v>63</v>
      </c>
      <c r="BO68" s="6">
        <v>47</v>
      </c>
      <c r="BP68" s="6">
        <v>47.4</v>
      </c>
      <c r="BQ68" s="6">
        <v>400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47</v>
      </c>
      <c r="CC68" s="6">
        <v>47.5</v>
      </c>
      <c r="CD68" s="6">
        <v>500</v>
      </c>
      <c r="CE68" s="6">
        <v>50.03</v>
      </c>
      <c r="CF68" s="6">
        <v>300.04000000000002</v>
      </c>
      <c r="CG68" s="6">
        <v>1500.2</v>
      </c>
      <c r="CH68" s="6">
        <v>0</v>
      </c>
      <c r="CI68" s="6">
        <v>0</v>
      </c>
      <c r="CJ68" s="6">
        <v>0</v>
      </c>
      <c r="CK68" s="6">
        <v>1500.2</v>
      </c>
      <c r="CL68" s="6">
        <v>0</v>
      </c>
    </row>
    <row r="69" spans="1:90" x14ac:dyDescent="0.2">
      <c r="A69" s="8">
        <v>64</v>
      </c>
      <c r="B69" s="8">
        <v>47</v>
      </c>
      <c r="C69" s="8">
        <v>47.6</v>
      </c>
      <c r="D69" s="8">
        <v>600</v>
      </c>
      <c r="E69" s="8">
        <v>49.97</v>
      </c>
      <c r="F69" s="8">
        <v>303.04000000000002</v>
      </c>
      <c r="G69" s="8">
        <v>1818.24</v>
      </c>
      <c r="H69" s="8">
        <v>0</v>
      </c>
      <c r="I69" s="8">
        <v>0</v>
      </c>
      <c r="J69" s="8">
        <v>0</v>
      </c>
      <c r="K69" s="8">
        <v>1818.24</v>
      </c>
      <c r="L69" s="8">
        <v>0</v>
      </c>
      <c r="M69" s="2"/>
      <c r="N69" s="6">
        <v>64</v>
      </c>
      <c r="O69" s="6">
        <v>50</v>
      </c>
      <c r="P69" s="6">
        <v>50.1</v>
      </c>
      <c r="Q69" s="6">
        <v>100</v>
      </c>
      <c r="R69" s="6">
        <v>49.97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50</v>
      </c>
      <c r="AC69" s="6">
        <v>50.4</v>
      </c>
      <c r="AD69" s="6">
        <v>400</v>
      </c>
      <c r="AE69" s="6">
        <v>50.02</v>
      </c>
      <c r="AF69" s="6">
        <v>303.04000000000002</v>
      </c>
      <c r="AG69" s="6">
        <v>1212.1600000000001</v>
      </c>
      <c r="AH69" s="6">
        <v>0</v>
      </c>
      <c r="AI69" s="6">
        <v>0</v>
      </c>
      <c r="AJ69" s="6">
        <v>0</v>
      </c>
      <c r="AK69" s="6">
        <v>1212.1600000000001</v>
      </c>
      <c r="AL69" s="6">
        <v>0</v>
      </c>
      <c r="AM69" s="2"/>
      <c r="AN69" s="6">
        <v>64</v>
      </c>
      <c r="AO69" s="6">
        <v>47</v>
      </c>
      <c r="AP69" s="6">
        <v>47.7</v>
      </c>
      <c r="AQ69" s="6">
        <v>700</v>
      </c>
      <c r="AR69" s="6">
        <v>49.92</v>
      </c>
      <c r="AS69" s="6">
        <v>303.04000000000002</v>
      </c>
      <c r="AT69" s="6">
        <v>2545.54</v>
      </c>
      <c r="AU69" s="6">
        <v>0</v>
      </c>
      <c r="AV69" s="6">
        <v>0</v>
      </c>
      <c r="AW69" s="6">
        <v>0</v>
      </c>
      <c r="AX69" s="6">
        <v>2545.54</v>
      </c>
      <c r="AY69" s="6">
        <v>0</v>
      </c>
      <c r="AZ69" s="2"/>
      <c r="BA69" s="6">
        <v>64</v>
      </c>
      <c r="BB69" s="6">
        <v>53</v>
      </c>
      <c r="BC69" s="6">
        <v>52.8</v>
      </c>
      <c r="BD69" s="6">
        <v>-200</v>
      </c>
      <c r="BE69" s="6">
        <v>49.95</v>
      </c>
      <c r="BF69" s="6">
        <v>303.04000000000002</v>
      </c>
      <c r="BG69" s="6">
        <v>-606.08000000000004</v>
      </c>
      <c r="BH69" s="6">
        <v>0</v>
      </c>
      <c r="BI69" s="6">
        <v>0</v>
      </c>
      <c r="BJ69" s="6">
        <v>0</v>
      </c>
      <c r="BK69" s="6">
        <v>-606.08000000000004</v>
      </c>
      <c r="BL69" s="6">
        <v>0</v>
      </c>
      <c r="BM69" s="2"/>
      <c r="BN69" s="6">
        <v>64</v>
      </c>
      <c r="BO69" s="6">
        <v>47</v>
      </c>
      <c r="BP69" s="6">
        <v>47.3</v>
      </c>
      <c r="BQ69" s="6">
        <v>300</v>
      </c>
      <c r="BR69" s="6">
        <v>50.04</v>
      </c>
      <c r="BS69" s="6">
        <v>303.04000000000002</v>
      </c>
      <c r="BT69" s="6">
        <v>454.56</v>
      </c>
      <c r="BU69" s="6">
        <v>0</v>
      </c>
      <c r="BV69" s="6">
        <v>0</v>
      </c>
      <c r="BW69" s="6">
        <v>0</v>
      </c>
      <c r="BX69" s="6">
        <v>454.56</v>
      </c>
      <c r="BY69" s="6">
        <v>0</v>
      </c>
      <c r="BZ69" s="2"/>
      <c r="CA69" s="6">
        <v>64</v>
      </c>
      <c r="CB69" s="6">
        <v>47</v>
      </c>
      <c r="CC69" s="6">
        <v>47.3</v>
      </c>
      <c r="CD69" s="6">
        <v>300</v>
      </c>
      <c r="CE69" s="6">
        <v>50.02</v>
      </c>
      <c r="CF69" s="6">
        <v>300.08999999999997</v>
      </c>
      <c r="CG69" s="6">
        <v>900.27</v>
      </c>
      <c r="CH69" s="6">
        <v>0</v>
      </c>
      <c r="CI69" s="6">
        <v>0</v>
      </c>
      <c r="CJ69" s="6">
        <v>0</v>
      </c>
      <c r="CK69" s="6">
        <v>900.27</v>
      </c>
      <c r="CL69" s="6">
        <v>0</v>
      </c>
    </row>
    <row r="70" spans="1:90" x14ac:dyDescent="0.2">
      <c r="A70" s="8">
        <v>65</v>
      </c>
      <c r="B70" s="8">
        <v>47</v>
      </c>
      <c r="C70" s="8">
        <v>47.6</v>
      </c>
      <c r="D70" s="8">
        <v>600</v>
      </c>
      <c r="E70" s="8">
        <v>50.03</v>
      </c>
      <c r="F70" s="8">
        <v>303.04000000000002</v>
      </c>
      <c r="G70" s="8">
        <v>1818.24</v>
      </c>
      <c r="H70" s="8">
        <v>0</v>
      </c>
      <c r="I70" s="8">
        <v>0</v>
      </c>
      <c r="J70" s="8">
        <v>0</v>
      </c>
      <c r="K70" s="8">
        <v>1818.24</v>
      </c>
      <c r="L70" s="8">
        <v>0</v>
      </c>
      <c r="M70" s="2"/>
      <c r="N70" s="6">
        <v>65</v>
      </c>
      <c r="O70" s="6">
        <v>50</v>
      </c>
      <c r="P70" s="6">
        <v>50.2</v>
      </c>
      <c r="Q70" s="6">
        <v>200</v>
      </c>
      <c r="R70" s="6">
        <v>50.02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0</v>
      </c>
      <c r="X70" s="6">
        <v>606.08000000000004</v>
      </c>
      <c r="Y70" s="6">
        <v>0</v>
      </c>
      <c r="Z70" s="2"/>
      <c r="AA70" s="6">
        <v>65</v>
      </c>
      <c r="AB70" s="6">
        <v>50</v>
      </c>
      <c r="AC70" s="6">
        <v>50.3</v>
      </c>
      <c r="AD70" s="6">
        <v>300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47</v>
      </c>
      <c r="AP70" s="6">
        <v>47.3</v>
      </c>
      <c r="AQ70" s="6">
        <v>300</v>
      </c>
      <c r="AR70" s="6">
        <v>50</v>
      </c>
      <c r="AS70" s="6">
        <v>303.04000000000002</v>
      </c>
      <c r="AT70" s="6">
        <v>909.12</v>
      </c>
      <c r="AU70" s="6">
        <v>0</v>
      </c>
      <c r="AV70" s="6">
        <v>0</v>
      </c>
      <c r="AW70" s="6">
        <v>0</v>
      </c>
      <c r="AX70" s="6">
        <v>909.12</v>
      </c>
      <c r="AY70" s="6">
        <v>0</v>
      </c>
      <c r="AZ70" s="2"/>
      <c r="BA70" s="6">
        <v>65</v>
      </c>
      <c r="BB70" s="6">
        <v>55</v>
      </c>
      <c r="BC70" s="6">
        <v>55</v>
      </c>
      <c r="BD70" s="6">
        <v>0</v>
      </c>
      <c r="BE70" s="6">
        <v>50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47</v>
      </c>
      <c r="BP70" s="6">
        <v>46.9</v>
      </c>
      <c r="BQ70" s="6">
        <v>-100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47</v>
      </c>
      <c r="CC70" s="6">
        <v>47.5</v>
      </c>
      <c r="CD70" s="6">
        <v>500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47</v>
      </c>
      <c r="C71" s="8">
        <v>47.6</v>
      </c>
      <c r="D71" s="8">
        <v>600</v>
      </c>
      <c r="E71" s="8">
        <v>50.03</v>
      </c>
      <c r="F71" s="8">
        <v>303.04000000000002</v>
      </c>
      <c r="G71" s="8">
        <v>1818.24</v>
      </c>
      <c r="H71" s="8">
        <v>0</v>
      </c>
      <c r="I71" s="8">
        <v>0</v>
      </c>
      <c r="J71" s="8">
        <v>0</v>
      </c>
      <c r="K71" s="8">
        <v>1818.24</v>
      </c>
      <c r="L71" s="8">
        <v>0</v>
      </c>
      <c r="M71" s="2"/>
      <c r="N71" s="6">
        <v>66</v>
      </c>
      <c r="O71" s="6">
        <v>50</v>
      </c>
      <c r="P71" s="6">
        <v>50.1</v>
      </c>
      <c r="Q71" s="6">
        <v>100</v>
      </c>
      <c r="R71" s="6">
        <v>49.97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50</v>
      </c>
      <c r="AC71" s="6">
        <v>50.8</v>
      </c>
      <c r="AD71" s="6">
        <v>800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47</v>
      </c>
      <c r="AP71" s="6">
        <v>47.3</v>
      </c>
      <c r="AQ71" s="6">
        <v>300</v>
      </c>
      <c r="AR71" s="6">
        <v>49.99</v>
      </c>
      <c r="AS71" s="6">
        <v>303.04000000000002</v>
      </c>
      <c r="AT71" s="6">
        <v>909.12</v>
      </c>
      <c r="AU71" s="6">
        <v>0</v>
      </c>
      <c r="AV71" s="6">
        <v>0</v>
      </c>
      <c r="AW71" s="6">
        <v>0</v>
      </c>
      <c r="AX71" s="6">
        <v>909.12</v>
      </c>
      <c r="AY71" s="6">
        <v>0</v>
      </c>
      <c r="AZ71" s="2"/>
      <c r="BA71" s="6">
        <v>66</v>
      </c>
      <c r="BB71" s="6">
        <v>55</v>
      </c>
      <c r="BC71" s="6">
        <v>55.1</v>
      </c>
      <c r="BD71" s="6">
        <v>100</v>
      </c>
      <c r="BE71" s="6">
        <v>49.98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47</v>
      </c>
      <c r="BP71" s="6">
        <v>47.5</v>
      </c>
      <c r="BQ71" s="6">
        <v>500</v>
      </c>
      <c r="BR71" s="6">
        <v>49.98</v>
      </c>
      <c r="BS71" s="6">
        <v>303.04000000000002</v>
      </c>
      <c r="BT71" s="6">
        <v>1515.2</v>
      </c>
      <c r="BU71" s="6">
        <v>0</v>
      </c>
      <c r="BV71" s="6">
        <v>0</v>
      </c>
      <c r="BW71" s="6">
        <v>0</v>
      </c>
      <c r="BX71" s="6">
        <v>1515.2</v>
      </c>
      <c r="BY71" s="6">
        <v>0</v>
      </c>
      <c r="BZ71" s="2"/>
      <c r="CA71" s="6">
        <v>66</v>
      </c>
      <c r="CB71" s="6">
        <v>47</v>
      </c>
      <c r="CC71" s="6">
        <v>47.3</v>
      </c>
      <c r="CD71" s="6">
        <v>300</v>
      </c>
      <c r="CE71" s="6">
        <v>50</v>
      </c>
      <c r="CF71" s="6">
        <v>303.04000000000002</v>
      </c>
      <c r="CG71" s="6">
        <v>909.12</v>
      </c>
      <c r="CH71" s="6">
        <v>0</v>
      </c>
      <c r="CI71" s="6">
        <v>0</v>
      </c>
      <c r="CJ71" s="6">
        <v>0</v>
      </c>
      <c r="CK71" s="6">
        <v>909.12</v>
      </c>
      <c r="CL71" s="6">
        <v>0</v>
      </c>
    </row>
    <row r="72" spans="1:90" x14ac:dyDescent="0.2">
      <c r="A72" s="8">
        <v>67</v>
      </c>
      <c r="B72" s="8">
        <v>47</v>
      </c>
      <c r="C72" s="8">
        <v>47.4</v>
      </c>
      <c r="D72" s="8">
        <v>400</v>
      </c>
      <c r="E72" s="8">
        <v>50.01</v>
      </c>
      <c r="F72" s="8">
        <v>303.04000000000002</v>
      </c>
      <c r="G72" s="8">
        <v>1212.1600000000001</v>
      </c>
      <c r="H72" s="8">
        <v>0</v>
      </c>
      <c r="I72" s="8">
        <v>0</v>
      </c>
      <c r="J72" s="8">
        <v>0</v>
      </c>
      <c r="K72" s="8">
        <v>1212.1600000000001</v>
      </c>
      <c r="L72" s="8">
        <v>0</v>
      </c>
      <c r="M72" s="2"/>
      <c r="N72" s="6">
        <v>67</v>
      </c>
      <c r="O72" s="6">
        <v>50</v>
      </c>
      <c r="P72" s="6">
        <v>50</v>
      </c>
      <c r="Q72" s="6">
        <v>0</v>
      </c>
      <c r="R72" s="6">
        <v>49.93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50</v>
      </c>
      <c r="AC72" s="6">
        <v>50.5</v>
      </c>
      <c r="AD72" s="6">
        <v>500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47</v>
      </c>
      <c r="AP72" s="6">
        <v>47.3</v>
      </c>
      <c r="AQ72" s="6">
        <v>300</v>
      </c>
      <c r="AR72" s="6">
        <v>49.99</v>
      </c>
      <c r="AS72" s="6">
        <v>303.04000000000002</v>
      </c>
      <c r="AT72" s="6">
        <v>909.12</v>
      </c>
      <c r="AU72" s="6">
        <v>0</v>
      </c>
      <c r="AV72" s="6">
        <v>0</v>
      </c>
      <c r="AW72" s="6">
        <v>0</v>
      </c>
      <c r="AX72" s="6">
        <v>909.12</v>
      </c>
      <c r="AY72" s="6">
        <v>0</v>
      </c>
      <c r="AZ72" s="2"/>
      <c r="BA72" s="6">
        <v>67</v>
      </c>
      <c r="BB72" s="6">
        <v>51.643000000000001</v>
      </c>
      <c r="BC72" s="6">
        <v>53.2</v>
      </c>
      <c r="BD72" s="6">
        <v>1557</v>
      </c>
      <c r="BE72" s="6">
        <v>49.98</v>
      </c>
      <c r="BF72" s="6">
        <v>303.04000000000002</v>
      </c>
      <c r="BG72" s="6">
        <v>4718.33</v>
      </c>
      <c r="BH72" s="6">
        <v>0</v>
      </c>
      <c r="BI72" s="6">
        <v>0</v>
      </c>
      <c r="BJ72" s="6">
        <v>0</v>
      </c>
      <c r="BK72" s="6">
        <v>4718.33</v>
      </c>
      <c r="BL72" s="6">
        <v>0</v>
      </c>
      <c r="BM72" s="2"/>
      <c r="BN72" s="6">
        <v>67</v>
      </c>
      <c r="BO72" s="6">
        <v>47</v>
      </c>
      <c r="BP72" s="6">
        <v>47.4</v>
      </c>
      <c r="BQ72" s="6">
        <v>400</v>
      </c>
      <c r="BR72" s="6">
        <v>49.95</v>
      </c>
      <c r="BS72" s="6">
        <v>303.04000000000002</v>
      </c>
      <c r="BT72" s="6">
        <v>1212.1600000000001</v>
      </c>
      <c r="BU72" s="6">
        <v>0</v>
      </c>
      <c r="BV72" s="6">
        <v>0</v>
      </c>
      <c r="BW72" s="6">
        <v>0</v>
      </c>
      <c r="BX72" s="6">
        <v>1212.1600000000001</v>
      </c>
      <c r="BY72" s="6">
        <v>0</v>
      </c>
      <c r="BZ72" s="2"/>
      <c r="CA72" s="6">
        <v>67</v>
      </c>
      <c r="CB72" s="6">
        <v>47</v>
      </c>
      <c r="CC72" s="6">
        <v>47.5</v>
      </c>
      <c r="CD72" s="6">
        <v>500</v>
      </c>
      <c r="CE72" s="6">
        <v>49.99</v>
      </c>
      <c r="CF72" s="6">
        <v>303.04000000000002</v>
      </c>
      <c r="CG72" s="6">
        <v>1515.2</v>
      </c>
      <c r="CH72" s="6">
        <v>0</v>
      </c>
      <c r="CI72" s="6">
        <v>0</v>
      </c>
      <c r="CJ72" s="6">
        <v>0</v>
      </c>
      <c r="CK72" s="6">
        <v>1515.2</v>
      </c>
      <c r="CL72" s="6">
        <v>0</v>
      </c>
    </row>
    <row r="73" spans="1:90" x14ac:dyDescent="0.2">
      <c r="A73" s="8">
        <v>68</v>
      </c>
      <c r="B73" s="8">
        <v>47</v>
      </c>
      <c r="C73" s="8">
        <v>47.6</v>
      </c>
      <c r="D73" s="8">
        <v>600</v>
      </c>
      <c r="E73" s="8">
        <v>50.01</v>
      </c>
      <c r="F73" s="8">
        <v>303.04000000000002</v>
      </c>
      <c r="G73" s="8">
        <v>1818.24</v>
      </c>
      <c r="H73" s="8">
        <v>0</v>
      </c>
      <c r="I73" s="8">
        <v>0</v>
      </c>
      <c r="J73" s="8">
        <v>0</v>
      </c>
      <c r="K73" s="8">
        <v>1818.24</v>
      </c>
      <c r="L73" s="8">
        <v>0</v>
      </c>
      <c r="M73" s="2"/>
      <c r="N73" s="6">
        <v>68</v>
      </c>
      <c r="O73" s="6">
        <v>50</v>
      </c>
      <c r="P73" s="6">
        <v>50.4</v>
      </c>
      <c r="Q73" s="6">
        <v>400</v>
      </c>
      <c r="R73" s="6">
        <v>49.86</v>
      </c>
      <c r="S73" s="6">
        <v>303.04000000000002</v>
      </c>
      <c r="T73" s="6">
        <v>1818.24</v>
      </c>
      <c r="U73" s="6">
        <v>0</v>
      </c>
      <c r="V73" s="6">
        <v>0</v>
      </c>
      <c r="W73" s="6">
        <v>0</v>
      </c>
      <c r="X73" s="6">
        <v>1818.24</v>
      </c>
      <c r="Y73" s="6">
        <v>0</v>
      </c>
      <c r="Z73" s="2"/>
      <c r="AA73" s="6">
        <v>68</v>
      </c>
      <c r="AB73" s="6">
        <v>50</v>
      </c>
      <c r="AC73" s="6">
        <v>50.4</v>
      </c>
      <c r="AD73" s="6">
        <v>400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47</v>
      </c>
      <c r="AP73" s="6">
        <v>47.4</v>
      </c>
      <c r="AQ73" s="6">
        <v>400</v>
      </c>
      <c r="AR73" s="6">
        <v>49.99</v>
      </c>
      <c r="AS73" s="6">
        <v>303.04000000000002</v>
      </c>
      <c r="AT73" s="6">
        <v>1212.1600000000001</v>
      </c>
      <c r="AU73" s="6">
        <v>0</v>
      </c>
      <c r="AV73" s="6">
        <v>0</v>
      </c>
      <c r="AW73" s="6">
        <v>0</v>
      </c>
      <c r="AX73" s="6">
        <v>1212.1600000000001</v>
      </c>
      <c r="AY73" s="6">
        <v>0</v>
      </c>
      <c r="AZ73" s="2"/>
      <c r="BA73" s="6">
        <v>68</v>
      </c>
      <c r="BB73" s="6">
        <v>47</v>
      </c>
      <c r="BC73" s="6">
        <v>48.9</v>
      </c>
      <c r="BD73" s="6">
        <v>1900</v>
      </c>
      <c r="BE73" s="6">
        <v>49.96</v>
      </c>
      <c r="BF73" s="6">
        <v>303.04000000000002</v>
      </c>
      <c r="BG73" s="6">
        <v>5757.76</v>
      </c>
      <c r="BH73" s="6">
        <v>0</v>
      </c>
      <c r="BI73" s="6">
        <v>0</v>
      </c>
      <c r="BJ73" s="6">
        <v>0</v>
      </c>
      <c r="BK73" s="6">
        <v>5757.76</v>
      </c>
      <c r="BL73" s="6">
        <v>0</v>
      </c>
      <c r="BM73" s="2"/>
      <c r="BN73" s="6">
        <v>68</v>
      </c>
      <c r="BO73" s="6">
        <v>47</v>
      </c>
      <c r="BP73" s="6">
        <v>47.7</v>
      </c>
      <c r="BQ73" s="6">
        <v>700</v>
      </c>
      <c r="BR73" s="6">
        <v>49.97</v>
      </c>
      <c r="BS73" s="6">
        <v>303.04000000000002</v>
      </c>
      <c r="BT73" s="6">
        <v>2121.2800000000002</v>
      </c>
      <c r="BU73" s="6">
        <v>0</v>
      </c>
      <c r="BV73" s="6">
        <v>0</v>
      </c>
      <c r="BW73" s="6">
        <v>0</v>
      </c>
      <c r="BX73" s="6">
        <v>2121.2800000000002</v>
      </c>
      <c r="BY73" s="6">
        <v>0</v>
      </c>
      <c r="BZ73" s="2"/>
      <c r="CA73" s="6">
        <v>68</v>
      </c>
      <c r="CB73" s="6">
        <v>47</v>
      </c>
      <c r="CC73" s="6">
        <v>47.3</v>
      </c>
      <c r="CD73" s="6">
        <v>300</v>
      </c>
      <c r="CE73" s="6">
        <v>49.97</v>
      </c>
      <c r="CF73" s="6">
        <v>303.04000000000002</v>
      </c>
      <c r="CG73" s="6">
        <v>909.12</v>
      </c>
      <c r="CH73" s="6">
        <v>0</v>
      </c>
      <c r="CI73" s="6">
        <v>0</v>
      </c>
      <c r="CJ73" s="6">
        <v>0</v>
      </c>
      <c r="CK73" s="6">
        <v>909.12</v>
      </c>
      <c r="CL73" s="6">
        <v>0</v>
      </c>
    </row>
    <row r="74" spans="1:90" x14ac:dyDescent="0.2">
      <c r="A74" s="8">
        <v>69</v>
      </c>
      <c r="B74" s="8">
        <v>47</v>
      </c>
      <c r="C74" s="8">
        <v>47.5</v>
      </c>
      <c r="D74" s="8">
        <v>500</v>
      </c>
      <c r="E74" s="8">
        <v>49.99</v>
      </c>
      <c r="F74" s="8">
        <v>303.04000000000002</v>
      </c>
      <c r="G74" s="8">
        <v>1515.2</v>
      </c>
      <c r="H74" s="8">
        <v>0</v>
      </c>
      <c r="I74" s="8">
        <v>0</v>
      </c>
      <c r="J74" s="8">
        <v>0</v>
      </c>
      <c r="K74" s="8">
        <v>1515.2</v>
      </c>
      <c r="L74" s="8">
        <v>0</v>
      </c>
      <c r="M74" s="2"/>
      <c r="N74" s="6">
        <v>69</v>
      </c>
      <c r="O74" s="6">
        <v>50</v>
      </c>
      <c r="P74" s="6">
        <v>50.6</v>
      </c>
      <c r="Q74" s="6">
        <v>600</v>
      </c>
      <c r="R74" s="6">
        <v>50</v>
      </c>
      <c r="S74" s="6">
        <v>303.04000000000002</v>
      </c>
      <c r="T74" s="6">
        <v>1818.24</v>
      </c>
      <c r="U74" s="6">
        <v>0</v>
      </c>
      <c r="V74" s="6">
        <v>0</v>
      </c>
      <c r="W74" s="6">
        <v>0</v>
      </c>
      <c r="X74" s="6">
        <v>1818.24</v>
      </c>
      <c r="Y74" s="6">
        <v>0</v>
      </c>
      <c r="Z74" s="2"/>
      <c r="AA74" s="6">
        <v>69</v>
      </c>
      <c r="AB74" s="6">
        <v>50</v>
      </c>
      <c r="AC74" s="6">
        <v>50.2</v>
      </c>
      <c r="AD74" s="6">
        <v>200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47</v>
      </c>
      <c r="AP74" s="6">
        <v>47.3</v>
      </c>
      <c r="AQ74" s="6">
        <v>300</v>
      </c>
      <c r="AR74" s="6">
        <v>49.99</v>
      </c>
      <c r="AS74" s="6">
        <v>303.04000000000002</v>
      </c>
      <c r="AT74" s="6">
        <v>909.12</v>
      </c>
      <c r="AU74" s="6">
        <v>0</v>
      </c>
      <c r="AV74" s="6">
        <v>0</v>
      </c>
      <c r="AW74" s="6">
        <v>0</v>
      </c>
      <c r="AX74" s="6">
        <v>909.12</v>
      </c>
      <c r="AY74" s="6">
        <v>0</v>
      </c>
      <c r="AZ74" s="2"/>
      <c r="BA74" s="6">
        <v>69</v>
      </c>
      <c r="BB74" s="6">
        <v>47</v>
      </c>
      <c r="BC74" s="6">
        <v>47.2</v>
      </c>
      <c r="BD74" s="6">
        <v>200</v>
      </c>
      <c r="BE74" s="6">
        <v>50.04</v>
      </c>
      <c r="BF74" s="6">
        <v>303.04000000000002</v>
      </c>
      <c r="BG74" s="6">
        <v>303.04000000000002</v>
      </c>
      <c r="BH74" s="6">
        <v>0</v>
      </c>
      <c r="BI74" s="6">
        <v>0</v>
      </c>
      <c r="BJ74" s="6">
        <v>0</v>
      </c>
      <c r="BK74" s="6">
        <v>303.04000000000002</v>
      </c>
      <c r="BL74" s="6">
        <v>0</v>
      </c>
      <c r="BM74" s="2"/>
      <c r="BN74" s="6">
        <v>69</v>
      </c>
      <c r="BO74" s="6">
        <v>47</v>
      </c>
      <c r="BP74" s="6">
        <v>47.6</v>
      </c>
      <c r="BQ74" s="6">
        <v>600</v>
      </c>
      <c r="BR74" s="6">
        <v>49.95</v>
      </c>
      <c r="BS74" s="6">
        <v>303.04000000000002</v>
      </c>
      <c r="BT74" s="6">
        <v>1818.24</v>
      </c>
      <c r="BU74" s="6">
        <v>0</v>
      </c>
      <c r="BV74" s="6">
        <v>0</v>
      </c>
      <c r="BW74" s="6">
        <v>0</v>
      </c>
      <c r="BX74" s="6">
        <v>1818.24</v>
      </c>
      <c r="BY74" s="6">
        <v>0</v>
      </c>
      <c r="BZ74" s="2"/>
      <c r="CA74" s="6">
        <v>69</v>
      </c>
      <c r="CB74" s="6">
        <v>47</v>
      </c>
      <c r="CC74" s="6">
        <v>47.3</v>
      </c>
      <c r="CD74" s="6">
        <v>300</v>
      </c>
      <c r="CE74" s="6">
        <v>50.02</v>
      </c>
      <c r="CF74" s="6">
        <v>303.04000000000002</v>
      </c>
      <c r="CG74" s="6">
        <v>909.12</v>
      </c>
      <c r="CH74" s="6">
        <v>0</v>
      </c>
      <c r="CI74" s="6">
        <v>0</v>
      </c>
      <c r="CJ74" s="6">
        <v>0</v>
      </c>
      <c r="CK74" s="6">
        <v>909.12</v>
      </c>
      <c r="CL74" s="6">
        <v>0</v>
      </c>
    </row>
    <row r="75" spans="1:90" x14ac:dyDescent="0.2">
      <c r="A75" s="8">
        <v>70</v>
      </c>
      <c r="B75" s="8">
        <v>47</v>
      </c>
      <c r="C75" s="8">
        <v>47.4</v>
      </c>
      <c r="D75" s="8">
        <v>400</v>
      </c>
      <c r="E75" s="8">
        <v>49.99</v>
      </c>
      <c r="F75" s="8">
        <v>303.04000000000002</v>
      </c>
      <c r="G75" s="8">
        <v>1212.1600000000001</v>
      </c>
      <c r="H75" s="8">
        <v>0</v>
      </c>
      <c r="I75" s="8">
        <v>0</v>
      </c>
      <c r="J75" s="8">
        <v>0</v>
      </c>
      <c r="K75" s="8">
        <v>1212.1600000000001</v>
      </c>
      <c r="L75" s="8">
        <v>0</v>
      </c>
      <c r="M75" s="2"/>
      <c r="N75" s="6">
        <v>70</v>
      </c>
      <c r="O75" s="6">
        <v>50</v>
      </c>
      <c r="P75" s="6">
        <v>50.3</v>
      </c>
      <c r="Q75" s="6">
        <v>300</v>
      </c>
      <c r="R75" s="6">
        <v>50.02</v>
      </c>
      <c r="S75" s="6">
        <v>303.04000000000002</v>
      </c>
      <c r="T75" s="6">
        <v>909.12</v>
      </c>
      <c r="U75" s="6">
        <v>0</v>
      </c>
      <c r="V75" s="6">
        <v>0</v>
      </c>
      <c r="W75" s="6">
        <v>0</v>
      </c>
      <c r="X75" s="6">
        <v>909.12</v>
      </c>
      <c r="Y75" s="6">
        <v>0</v>
      </c>
      <c r="Z75" s="2"/>
      <c r="AA75" s="6">
        <v>70</v>
      </c>
      <c r="AB75" s="6">
        <v>50</v>
      </c>
      <c r="AC75" s="6">
        <v>50.2</v>
      </c>
      <c r="AD75" s="6">
        <v>200</v>
      </c>
      <c r="AE75" s="6">
        <v>50.04</v>
      </c>
      <c r="AF75" s="6">
        <v>303.04000000000002</v>
      </c>
      <c r="AG75" s="6">
        <v>303.04000000000002</v>
      </c>
      <c r="AH75" s="6">
        <v>0</v>
      </c>
      <c r="AI75" s="6">
        <v>0</v>
      </c>
      <c r="AJ75" s="6">
        <v>0</v>
      </c>
      <c r="AK75" s="6">
        <v>303.04000000000002</v>
      </c>
      <c r="AL75" s="6">
        <v>0</v>
      </c>
      <c r="AM75" s="2"/>
      <c r="AN75" s="6">
        <v>70</v>
      </c>
      <c r="AO75" s="6">
        <v>47</v>
      </c>
      <c r="AP75" s="6">
        <v>47.3</v>
      </c>
      <c r="AQ75" s="6">
        <v>300</v>
      </c>
      <c r="AR75" s="6">
        <v>50</v>
      </c>
      <c r="AS75" s="6">
        <v>303.04000000000002</v>
      </c>
      <c r="AT75" s="6">
        <v>909.12</v>
      </c>
      <c r="AU75" s="6">
        <v>0</v>
      </c>
      <c r="AV75" s="6">
        <v>0</v>
      </c>
      <c r="AW75" s="6">
        <v>0</v>
      </c>
      <c r="AX75" s="6">
        <v>909.12</v>
      </c>
      <c r="AY75" s="6">
        <v>0</v>
      </c>
      <c r="AZ75" s="2"/>
      <c r="BA75" s="6">
        <v>70</v>
      </c>
      <c r="BB75" s="6">
        <v>47</v>
      </c>
      <c r="BC75" s="6">
        <v>47.4</v>
      </c>
      <c r="BD75" s="6">
        <v>400</v>
      </c>
      <c r="BE75" s="6">
        <v>50.02</v>
      </c>
      <c r="BF75" s="6">
        <v>303.04000000000002</v>
      </c>
      <c r="BG75" s="6">
        <v>1212.1600000000001</v>
      </c>
      <c r="BH75" s="6">
        <v>0</v>
      </c>
      <c r="BI75" s="6">
        <v>0</v>
      </c>
      <c r="BJ75" s="6">
        <v>0</v>
      </c>
      <c r="BK75" s="6">
        <v>1212.1600000000001</v>
      </c>
      <c r="BL75" s="6">
        <v>0</v>
      </c>
      <c r="BM75" s="2"/>
      <c r="BN75" s="6">
        <v>70</v>
      </c>
      <c r="BO75" s="6">
        <v>47</v>
      </c>
      <c r="BP75" s="6">
        <v>47.7</v>
      </c>
      <c r="BQ75" s="6">
        <v>700</v>
      </c>
      <c r="BR75" s="6">
        <v>49.93</v>
      </c>
      <c r="BS75" s="6">
        <v>303.04000000000002</v>
      </c>
      <c r="BT75" s="6">
        <v>2545.54</v>
      </c>
      <c r="BU75" s="6">
        <v>0</v>
      </c>
      <c r="BV75" s="6">
        <v>0</v>
      </c>
      <c r="BW75" s="6">
        <v>0</v>
      </c>
      <c r="BX75" s="6">
        <v>2545.54</v>
      </c>
      <c r="BY75" s="6">
        <v>0</v>
      </c>
      <c r="BZ75" s="2"/>
      <c r="CA75" s="6">
        <v>70</v>
      </c>
      <c r="CB75" s="6">
        <v>47</v>
      </c>
      <c r="CC75" s="6">
        <v>47.5</v>
      </c>
      <c r="CD75" s="6">
        <v>500</v>
      </c>
      <c r="CE75" s="6">
        <v>50</v>
      </c>
      <c r="CF75" s="6">
        <v>303.04000000000002</v>
      </c>
      <c r="CG75" s="6">
        <v>1515.2</v>
      </c>
      <c r="CH75" s="6">
        <v>0</v>
      </c>
      <c r="CI75" s="6">
        <v>0</v>
      </c>
      <c r="CJ75" s="6">
        <v>0</v>
      </c>
      <c r="CK75" s="6">
        <v>1515.2</v>
      </c>
      <c r="CL75" s="6">
        <v>0</v>
      </c>
    </row>
    <row r="76" spans="1:90" x14ac:dyDescent="0.2">
      <c r="A76" s="8">
        <v>71</v>
      </c>
      <c r="B76" s="8">
        <v>47</v>
      </c>
      <c r="C76" s="8">
        <v>47.2</v>
      </c>
      <c r="D76" s="8">
        <v>200</v>
      </c>
      <c r="E76" s="8">
        <v>50</v>
      </c>
      <c r="F76" s="8">
        <v>303.04000000000002</v>
      </c>
      <c r="G76" s="8">
        <v>606.08000000000004</v>
      </c>
      <c r="H76" s="8">
        <v>0</v>
      </c>
      <c r="I76" s="8">
        <v>0</v>
      </c>
      <c r="J76" s="8">
        <v>0</v>
      </c>
      <c r="K76" s="8">
        <v>606.08000000000004</v>
      </c>
      <c r="L76" s="8">
        <v>0</v>
      </c>
      <c r="M76" s="2"/>
      <c r="N76" s="6">
        <v>71</v>
      </c>
      <c r="O76" s="6">
        <v>50</v>
      </c>
      <c r="P76" s="6">
        <v>50.6</v>
      </c>
      <c r="Q76" s="6">
        <v>600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50</v>
      </c>
      <c r="AC76" s="6">
        <v>50</v>
      </c>
      <c r="AD76" s="6">
        <v>0</v>
      </c>
      <c r="AE76" s="6">
        <v>50.03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47</v>
      </c>
      <c r="AP76" s="6">
        <v>47.4</v>
      </c>
      <c r="AQ76" s="6">
        <v>400</v>
      </c>
      <c r="AR76" s="6">
        <v>50</v>
      </c>
      <c r="AS76" s="6">
        <v>303.04000000000002</v>
      </c>
      <c r="AT76" s="6">
        <v>1212.1600000000001</v>
      </c>
      <c r="AU76" s="6">
        <v>0</v>
      </c>
      <c r="AV76" s="6">
        <v>0</v>
      </c>
      <c r="AW76" s="6">
        <v>0</v>
      </c>
      <c r="AX76" s="6">
        <v>1212.1600000000001</v>
      </c>
      <c r="AY76" s="6">
        <v>0</v>
      </c>
      <c r="AZ76" s="2"/>
      <c r="BA76" s="6">
        <v>71</v>
      </c>
      <c r="BB76" s="6">
        <v>47</v>
      </c>
      <c r="BC76" s="6">
        <v>47.6</v>
      </c>
      <c r="BD76" s="6">
        <v>600</v>
      </c>
      <c r="BE76" s="6">
        <v>50.04</v>
      </c>
      <c r="BF76" s="6">
        <v>303.04000000000002</v>
      </c>
      <c r="BG76" s="6">
        <v>909.12</v>
      </c>
      <c r="BH76" s="6">
        <v>0</v>
      </c>
      <c r="BI76" s="6">
        <v>0</v>
      </c>
      <c r="BJ76" s="6">
        <v>0</v>
      </c>
      <c r="BK76" s="6">
        <v>909.12</v>
      </c>
      <c r="BL76" s="6">
        <v>0</v>
      </c>
      <c r="BM76" s="2"/>
      <c r="BN76" s="6">
        <v>71</v>
      </c>
      <c r="BO76" s="6">
        <v>47</v>
      </c>
      <c r="BP76" s="6">
        <v>47.8</v>
      </c>
      <c r="BQ76" s="6">
        <v>800</v>
      </c>
      <c r="BR76" s="6">
        <v>49.97</v>
      </c>
      <c r="BS76" s="6">
        <v>303.04000000000002</v>
      </c>
      <c r="BT76" s="6">
        <v>2424.3200000000002</v>
      </c>
      <c r="BU76" s="6">
        <v>0</v>
      </c>
      <c r="BV76" s="6">
        <v>0</v>
      </c>
      <c r="BW76" s="6">
        <v>0</v>
      </c>
      <c r="BX76" s="6">
        <v>2424.3200000000002</v>
      </c>
      <c r="BY76" s="6">
        <v>0</v>
      </c>
      <c r="BZ76" s="2"/>
      <c r="CA76" s="6">
        <v>71</v>
      </c>
      <c r="CB76" s="6">
        <v>47</v>
      </c>
      <c r="CC76" s="6">
        <v>47.5</v>
      </c>
      <c r="CD76" s="6">
        <v>500</v>
      </c>
      <c r="CE76" s="6">
        <v>50.01</v>
      </c>
      <c r="CF76" s="6">
        <v>303.04000000000002</v>
      </c>
      <c r="CG76" s="6">
        <v>1515.2</v>
      </c>
      <c r="CH76" s="6">
        <v>0</v>
      </c>
      <c r="CI76" s="6">
        <v>0</v>
      </c>
      <c r="CJ76" s="6">
        <v>0</v>
      </c>
      <c r="CK76" s="6">
        <v>1515.2</v>
      </c>
      <c r="CL76" s="6">
        <v>0</v>
      </c>
    </row>
    <row r="77" spans="1:90" x14ac:dyDescent="0.2">
      <c r="A77" s="8">
        <v>72</v>
      </c>
      <c r="B77" s="8">
        <v>47</v>
      </c>
      <c r="C77" s="8">
        <v>47.6</v>
      </c>
      <c r="D77" s="8">
        <v>600</v>
      </c>
      <c r="E77" s="8">
        <v>50</v>
      </c>
      <c r="F77" s="8">
        <v>303.04000000000002</v>
      </c>
      <c r="G77" s="8">
        <v>1818.24</v>
      </c>
      <c r="H77" s="8">
        <v>0</v>
      </c>
      <c r="I77" s="8">
        <v>0</v>
      </c>
      <c r="J77" s="8">
        <v>0</v>
      </c>
      <c r="K77" s="8">
        <v>1818.24</v>
      </c>
      <c r="L77" s="8">
        <v>0</v>
      </c>
      <c r="M77" s="2"/>
      <c r="N77" s="6">
        <v>72</v>
      </c>
      <c r="O77" s="6">
        <v>50</v>
      </c>
      <c r="P77" s="6">
        <v>50.6</v>
      </c>
      <c r="Q77" s="6">
        <v>600</v>
      </c>
      <c r="R77" s="6">
        <v>50.03</v>
      </c>
      <c r="S77" s="6">
        <v>303.04000000000002</v>
      </c>
      <c r="T77" s="6">
        <v>1818.24</v>
      </c>
      <c r="U77" s="6">
        <v>0</v>
      </c>
      <c r="V77" s="6">
        <v>0</v>
      </c>
      <c r="W77" s="6">
        <v>0</v>
      </c>
      <c r="X77" s="6">
        <v>1818.24</v>
      </c>
      <c r="Y77" s="6">
        <v>0</v>
      </c>
      <c r="Z77" s="2"/>
      <c r="AA77" s="6">
        <v>72</v>
      </c>
      <c r="AB77" s="6">
        <v>50</v>
      </c>
      <c r="AC77" s="6">
        <v>50.5</v>
      </c>
      <c r="AD77" s="6">
        <v>500</v>
      </c>
      <c r="AE77" s="6">
        <v>50.04</v>
      </c>
      <c r="AF77" s="6">
        <v>303.04000000000002</v>
      </c>
      <c r="AG77" s="6">
        <v>757.6</v>
      </c>
      <c r="AH77" s="6">
        <v>0</v>
      </c>
      <c r="AI77" s="6">
        <v>0</v>
      </c>
      <c r="AJ77" s="6">
        <v>0</v>
      </c>
      <c r="AK77" s="6">
        <v>757.6</v>
      </c>
      <c r="AL77" s="6">
        <v>0</v>
      </c>
      <c r="AM77" s="2"/>
      <c r="AN77" s="6">
        <v>72</v>
      </c>
      <c r="AO77" s="6">
        <v>47</v>
      </c>
      <c r="AP77" s="6">
        <v>47.5</v>
      </c>
      <c r="AQ77" s="6">
        <v>500</v>
      </c>
      <c r="AR77" s="6">
        <v>49.94</v>
      </c>
      <c r="AS77" s="6">
        <v>303.04000000000002</v>
      </c>
      <c r="AT77" s="6">
        <v>1818.24</v>
      </c>
      <c r="AU77" s="6">
        <v>0</v>
      </c>
      <c r="AV77" s="6">
        <v>0</v>
      </c>
      <c r="AW77" s="6">
        <v>0</v>
      </c>
      <c r="AX77" s="6">
        <v>1818.24</v>
      </c>
      <c r="AY77" s="6">
        <v>0</v>
      </c>
      <c r="AZ77" s="2"/>
      <c r="BA77" s="6">
        <v>72</v>
      </c>
      <c r="BB77" s="6">
        <v>47</v>
      </c>
      <c r="BC77" s="6">
        <v>47.9</v>
      </c>
      <c r="BD77" s="6">
        <v>900</v>
      </c>
      <c r="BE77" s="6">
        <v>50.04</v>
      </c>
      <c r="BF77" s="6">
        <v>303.04000000000002</v>
      </c>
      <c r="BG77" s="6">
        <v>1363.68</v>
      </c>
      <c r="BH77" s="6">
        <v>0</v>
      </c>
      <c r="BI77" s="6">
        <v>0</v>
      </c>
      <c r="BJ77" s="6">
        <v>0</v>
      </c>
      <c r="BK77" s="6">
        <v>1363.68</v>
      </c>
      <c r="BL77" s="6">
        <v>0</v>
      </c>
      <c r="BM77" s="2"/>
      <c r="BN77" s="6">
        <v>72</v>
      </c>
      <c r="BO77" s="6">
        <v>47</v>
      </c>
      <c r="BP77" s="6">
        <v>47.7</v>
      </c>
      <c r="BQ77" s="6">
        <v>700</v>
      </c>
      <c r="BR77" s="6">
        <v>49.99</v>
      </c>
      <c r="BS77" s="6">
        <v>303.04000000000002</v>
      </c>
      <c r="BT77" s="6">
        <v>2121.2800000000002</v>
      </c>
      <c r="BU77" s="6">
        <v>0</v>
      </c>
      <c r="BV77" s="6">
        <v>0</v>
      </c>
      <c r="BW77" s="6">
        <v>0</v>
      </c>
      <c r="BX77" s="6">
        <v>2121.2800000000002</v>
      </c>
      <c r="BY77" s="6">
        <v>0</v>
      </c>
      <c r="BZ77" s="2"/>
      <c r="CA77" s="6">
        <v>72</v>
      </c>
      <c r="CB77" s="6">
        <v>47</v>
      </c>
      <c r="CC77" s="6">
        <v>47.8</v>
      </c>
      <c r="CD77" s="6">
        <v>800</v>
      </c>
      <c r="CE77" s="6">
        <v>50.03</v>
      </c>
      <c r="CF77" s="6">
        <v>303.04000000000002</v>
      </c>
      <c r="CG77" s="6">
        <v>2424.3200000000002</v>
      </c>
      <c r="CH77" s="6">
        <v>0</v>
      </c>
      <c r="CI77" s="6">
        <v>0</v>
      </c>
      <c r="CJ77" s="6">
        <v>0</v>
      </c>
      <c r="CK77" s="6">
        <v>2424.3200000000002</v>
      </c>
      <c r="CL77" s="6">
        <v>0</v>
      </c>
    </row>
    <row r="78" spans="1:90" x14ac:dyDescent="0.2">
      <c r="A78" s="8">
        <v>73</v>
      </c>
      <c r="B78" s="8">
        <v>50</v>
      </c>
      <c r="C78" s="8">
        <v>49.7</v>
      </c>
      <c r="D78" s="8">
        <v>-300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50</v>
      </c>
      <c r="P78" s="6">
        <v>50.4</v>
      </c>
      <c r="Q78" s="6">
        <v>400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50</v>
      </c>
      <c r="AC78" s="6">
        <v>50.6</v>
      </c>
      <c r="AD78" s="6">
        <v>600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47</v>
      </c>
      <c r="AP78" s="6">
        <v>47.5</v>
      </c>
      <c r="AQ78" s="6">
        <v>500</v>
      </c>
      <c r="AR78" s="6">
        <v>49.96</v>
      </c>
      <c r="AS78" s="6">
        <v>303.04000000000002</v>
      </c>
      <c r="AT78" s="6">
        <v>1515.2</v>
      </c>
      <c r="AU78" s="6">
        <v>0</v>
      </c>
      <c r="AV78" s="6">
        <v>0</v>
      </c>
      <c r="AW78" s="6">
        <v>0</v>
      </c>
      <c r="AX78" s="6">
        <v>1515.2</v>
      </c>
      <c r="AY78" s="6">
        <v>0</v>
      </c>
      <c r="AZ78" s="2"/>
      <c r="BA78" s="6">
        <v>73</v>
      </c>
      <c r="BB78" s="6">
        <v>50.357999999999997</v>
      </c>
      <c r="BC78" s="6">
        <v>51.2</v>
      </c>
      <c r="BD78" s="6">
        <v>842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47</v>
      </c>
      <c r="BP78" s="6">
        <v>47.5</v>
      </c>
      <c r="BQ78" s="6">
        <v>500</v>
      </c>
      <c r="BR78" s="6">
        <v>49.98</v>
      </c>
      <c r="BS78" s="6">
        <v>303.04000000000002</v>
      </c>
      <c r="BT78" s="6">
        <v>1515.2</v>
      </c>
      <c r="BU78" s="6">
        <v>0</v>
      </c>
      <c r="BV78" s="6">
        <v>0</v>
      </c>
      <c r="BW78" s="6">
        <v>0</v>
      </c>
      <c r="BX78" s="6">
        <v>1515.2</v>
      </c>
      <c r="BY78" s="6">
        <v>0</v>
      </c>
      <c r="BZ78" s="2"/>
      <c r="CA78" s="6">
        <v>73</v>
      </c>
      <c r="CB78" s="6">
        <v>47</v>
      </c>
      <c r="CC78" s="6">
        <v>47.7</v>
      </c>
      <c r="CD78" s="6">
        <v>700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50</v>
      </c>
      <c r="C79" s="8">
        <v>50.7</v>
      </c>
      <c r="D79" s="8">
        <v>700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50</v>
      </c>
      <c r="P79" s="6">
        <v>50.4</v>
      </c>
      <c r="Q79" s="6">
        <v>400</v>
      </c>
      <c r="R79" s="6">
        <v>50.03</v>
      </c>
      <c r="S79" s="6">
        <v>303.04000000000002</v>
      </c>
      <c r="T79" s="6">
        <v>1212.1600000000001</v>
      </c>
      <c r="U79" s="6">
        <v>0</v>
      </c>
      <c r="V79" s="6">
        <v>0</v>
      </c>
      <c r="W79" s="6">
        <v>0</v>
      </c>
      <c r="X79" s="6">
        <v>1212.1600000000001</v>
      </c>
      <c r="Y79" s="6">
        <v>0</v>
      </c>
      <c r="Z79" s="2"/>
      <c r="AA79" s="6">
        <v>74</v>
      </c>
      <c r="AB79" s="6">
        <v>50</v>
      </c>
      <c r="AC79" s="6">
        <v>50.6</v>
      </c>
      <c r="AD79" s="6">
        <v>600</v>
      </c>
      <c r="AE79" s="6">
        <v>50.02</v>
      </c>
      <c r="AF79" s="6">
        <v>303.04000000000002</v>
      </c>
      <c r="AG79" s="6">
        <v>1818.24</v>
      </c>
      <c r="AH79" s="6">
        <v>0</v>
      </c>
      <c r="AI79" s="6">
        <v>0</v>
      </c>
      <c r="AJ79" s="6">
        <v>0</v>
      </c>
      <c r="AK79" s="6">
        <v>1818.24</v>
      </c>
      <c r="AL79" s="6">
        <v>0</v>
      </c>
      <c r="AM79" s="2"/>
      <c r="AN79" s="6">
        <v>74</v>
      </c>
      <c r="AO79" s="6">
        <v>47</v>
      </c>
      <c r="AP79" s="6">
        <v>47.6</v>
      </c>
      <c r="AQ79" s="6">
        <v>600</v>
      </c>
      <c r="AR79" s="6">
        <v>49.94</v>
      </c>
      <c r="AS79" s="6">
        <v>303.04000000000002</v>
      </c>
      <c r="AT79" s="6">
        <v>2181.89</v>
      </c>
      <c r="AU79" s="6">
        <v>0</v>
      </c>
      <c r="AV79" s="6">
        <v>0</v>
      </c>
      <c r="AW79" s="6">
        <v>0</v>
      </c>
      <c r="AX79" s="6">
        <v>2181.89</v>
      </c>
      <c r="AY79" s="6">
        <v>0</v>
      </c>
      <c r="AZ79" s="2"/>
      <c r="BA79" s="6">
        <v>74</v>
      </c>
      <c r="BB79" s="6">
        <v>53.707999999999998</v>
      </c>
      <c r="BC79" s="6">
        <v>54.1</v>
      </c>
      <c r="BD79" s="6">
        <v>392</v>
      </c>
      <c r="BE79" s="6">
        <v>49.97</v>
      </c>
      <c r="BF79" s="6">
        <v>303.04000000000002</v>
      </c>
      <c r="BG79" s="6">
        <v>1187.92</v>
      </c>
      <c r="BH79" s="6">
        <v>0</v>
      </c>
      <c r="BI79" s="6">
        <v>0</v>
      </c>
      <c r="BJ79" s="6">
        <v>0</v>
      </c>
      <c r="BK79" s="6">
        <v>1187.92</v>
      </c>
      <c r="BL79" s="6">
        <v>0</v>
      </c>
      <c r="BM79" s="2"/>
      <c r="BN79" s="6">
        <v>74</v>
      </c>
      <c r="BO79" s="6">
        <v>47</v>
      </c>
      <c r="BP79" s="6">
        <v>47.4</v>
      </c>
      <c r="BQ79" s="6">
        <v>400</v>
      </c>
      <c r="BR79" s="6">
        <v>49.89</v>
      </c>
      <c r="BS79" s="6">
        <v>303.04000000000002</v>
      </c>
      <c r="BT79" s="6">
        <v>1818.24</v>
      </c>
      <c r="BU79" s="6">
        <v>0</v>
      </c>
      <c r="BV79" s="6">
        <v>0</v>
      </c>
      <c r="BW79" s="6">
        <v>0</v>
      </c>
      <c r="BX79" s="6">
        <v>1818.24</v>
      </c>
      <c r="BY79" s="6">
        <v>0</v>
      </c>
      <c r="BZ79" s="2"/>
      <c r="CA79" s="6">
        <v>74</v>
      </c>
      <c r="CB79" s="6">
        <v>47</v>
      </c>
      <c r="CC79" s="6">
        <v>47.6</v>
      </c>
      <c r="CD79" s="6">
        <v>600</v>
      </c>
      <c r="CE79" s="6">
        <v>50.03</v>
      </c>
      <c r="CF79" s="6">
        <v>303.04000000000002</v>
      </c>
      <c r="CG79" s="6">
        <v>1818.24</v>
      </c>
      <c r="CH79" s="6">
        <v>0</v>
      </c>
      <c r="CI79" s="6">
        <v>0</v>
      </c>
      <c r="CJ79" s="6">
        <v>0</v>
      </c>
      <c r="CK79" s="6">
        <v>1818.24</v>
      </c>
      <c r="CL79" s="6">
        <v>0</v>
      </c>
    </row>
    <row r="80" spans="1:90" x14ac:dyDescent="0.2">
      <c r="A80" s="8">
        <v>75</v>
      </c>
      <c r="B80" s="8">
        <v>50</v>
      </c>
      <c r="C80" s="8">
        <v>50.4</v>
      </c>
      <c r="D80" s="8">
        <v>400</v>
      </c>
      <c r="E80" s="8">
        <v>50.04</v>
      </c>
      <c r="F80" s="8">
        <v>303.04000000000002</v>
      </c>
      <c r="G80" s="8">
        <v>606.08000000000004</v>
      </c>
      <c r="H80" s="8">
        <v>0</v>
      </c>
      <c r="I80" s="8">
        <v>0</v>
      </c>
      <c r="J80" s="8">
        <v>0</v>
      </c>
      <c r="K80" s="8">
        <v>606.08000000000004</v>
      </c>
      <c r="L80" s="8">
        <v>0</v>
      </c>
      <c r="M80" s="2"/>
      <c r="N80" s="6">
        <v>75</v>
      </c>
      <c r="O80" s="6">
        <v>50</v>
      </c>
      <c r="P80" s="6">
        <v>50.4</v>
      </c>
      <c r="Q80" s="6">
        <v>400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50</v>
      </c>
      <c r="AC80" s="6">
        <v>50.2</v>
      </c>
      <c r="AD80" s="6">
        <v>200</v>
      </c>
      <c r="AE80" s="6">
        <v>49.98</v>
      </c>
      <c r="AF80" s="6">
        <v>303.04000000000002</v>
      </c>
      <c r="AG80" s="6">
        <v>606.08000000000004</v>
      </c>
      <c r="AH80" s="6">
        <v>0</v>
      </c>
      <c r="AI80" s="6">
        <v>0</v>
      </c>
      <c r="AJ80" s="6">
        <v>0</v>
      </c>
      <c r="AK80" s="6">
        <v>606.08000000000004</v>
      </c>
      <c r="AL80" s="6">
        <v>0</v>
      </c>
      <c r="AM80" s="2"/>
      <c r="AN80" s="6">
        <v>75</v>
      </c>
      <c r="AO80" s="6">
        <v>47</v>
      </c>
      <c r="AP80" s="6">
        <v>47.6</v>
      </c>
      <c r="AQ80" s="6">
        <v>600</v>
      </c>
      <c r="AR80" s="6">
        <v>49.98</v>
      </c>
      <c r="AS80" s="6">
        <v>303.04000000000002</v>
      </c>
      <c r="AT80" s="6">
        <v>1818.24</v>
      </c>
      <c r="AU80" s="6">
        <v>0</v>
      </c>
      <c r="AV80" s="6">
        <v>0</v>
      </c>
      <c r="AW80" s="6">
        <v>0</v>
      </c>
      <c r="AX80" s="6">
        <v>1818.24</v>
      </c>
      <c r="AY80" s="6">
        <v>0</v>
      </c>
      <c r="AZ80" s="2"/>
      <c r="BA80" s="6">
        <v>75</v>
      </c>
      <c r="BB80" s="6">
        <v>55</v>
      </c>
      <c r="BC80" s="6">
        <v>55</v>
      </c>
      <c r="BD80" s="6">
        <v>0</v>
      </c>
      <c r="BE80" s="6">
        <v>49.95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47</v>
      </c>
      <c r="BP80" s="6">
        <v>47.5</v>
      </c>
      <c r="BQ80" s="6">
        <v>500</v>
      </c>
      <c r="BR80" s="6">
        <v>49.97</v>
      </c>
      <c r="BS80" s="6">
        <v>303.04000000000002</v>
      </c>
      <c r="BT80" s="6">
        <v>1515.2</v>
      </c>
      <c r="BU80" s="6">
        <v>0</v>
      </c>
      <c r="BV80" s="6">
        <v>0</v>
      </c>
      <c r="BW80" s="6">
        <v>0</v>
      </c>
      <c r="BX80" s="6">
        <v>1515.2</v>
      </c>
      <c r="BY80" s="6">
        <v>0</v>
      </c>
      <c r="BZ80" s="2"/>
      <c r="CA80" s="6">
        <v>75</v>
      </c>
      <c r="CB80" s="6">
        <v>47</v>
      </c>
      <c r="CC80" s="6">
        <v>47.8</v>
      </c>
      <c r="CD80" s="6">
        <v>800</v>
      </c>
      <c r="CE80" s="6">
        <v>50.01</v>
      </c>
      <c r="CF80" s="6">
        <v>303.04000000000002</v>
      </c>
      <c r="CG80" s="6">
        <v>2424.3200000000002</v>
      </c>
      <c r="CH80" s="6">
        <v>0</v>
      </c>
      <c r="CI80" s="6">
        <v>0</v>
      </c>
      <c r="CJ80" s="6">
        <v>0</v>
      </c>
      <c r="CK80" s="6">
        <v>2424.3200000000002</v>
      </c>
      <c r="CL80" s="6">
        <v>0</v>
      </c>
    </row>
    <row r="81" spans="1:90" x14ac:dyDescent="0.2">
      <c r="A81" s="8">
        <v>76</v>
      </c>
      <c r="B81" s="8">
        <v>50</v>
      </c>
      <c r="C81" s="8">
        <v>50.5</v>
      </c>
      <c r="D81" s="8">
        <v>500</v>
      </c>
      <c r="E81" s="8">
        <v>50.01</v>
      </c>
      <c r="F81" s="8">
        <v>303.04000000000002</v>
      </c>
      <c r="G81" s="8">
        <v>1515.2</v>
      </c>
      <c r="H81" s="8">
        <v>0</v>
      </c>
      <c r="I81" s="8">
        <v>0</v>
      </c>
      <c r="J81" s="8">
        <v>0</v>
      </c>
      <c r="K81" s="8">
        <v>1515.2</v>
      </c>
      <c r="L81" s="8">
        <v>0</v>
      </c>
      <c r="M81" s="2"/>
      <c r="N81" s="6">
        <v>76</v>
      </c>
      <c r="O81" s="6">
        <v>50</v>
      </c>
      <c r="P81" s="6">
        <v>50.3</v>
      </c>
      <c r="Q81" s="6">
        <v>300</v>
      </c>
      <c r="R81" s="6">
        <v>49.98</v>
      </c>
      <c r="S81" s="6">
        <v>303.04000000000002</v>
      </c>
      <c r="T81" s="6">
        <v>909.12</v>
      </c>
      <c r="U81" s="6">
        <v>0</v>
      </c>
      <c r="V81" s="6">
        <v>0</v>
      </c>
      <c r="W81" s="6">
        <v>0</v>
      </c>
      <c r="X81" s="6">
        <v>909.12</v>
      </c>
      <c r="Y81" s="6">
        <v>0</v>
      </c>
      <c r="Z81" s="2"/>
      <c r="AA81" s="6">
        <v>76</v>
      </c>
      <c r="AB81" s="6">
        <v>50</v>
      </c>
      <c r="AC81" s="6">
        <v>50.5</v>
      </c>
      <c r="AD81" s="6">
        <v>500</v>
      </c>
      <c r="AE81" s="6">
        <v>49.97</v>
      </c>
      <c r="AF81" s="6">
        <v>303.04000000000002</v>
      </c>
      <c r="AG81" s="6">
        <v>1515.2</v>
      </c>
      <c r="AH81" s="6">
        <v>0</v>
      </c>
      <c r="AI81" s="6">
        <v>0</v>
      </c>
      <c r="AJ81" s="6">
        <v>0</v>
      </c>
      <c r="AK81" s="6">
        <v>1515.2</v>
      </c>
      <c r="AL81" s="6">
        <v>0</v>
      </c>
      <c r="AM81" s="2"/>
      <c r="AN81" s="6">
        <v>76</v>
      </c>
      <c r="AO81" s="6">
        <v>47</v>
      </c>
      <c r="AP81" s="6">
        <v>47.6</v>
      </c>
      <c r="AQ81" s="6">
        <v>600</v>
      </c>
      <c r="AR81" s="6">
        <v>49.94</v>
      </c>
      <c r="AS81" s="6">
        <v>303.04000000000002</v>
      </c>
      <c r="AT81" s="6">
        <v>2181.89</v>
      </c>
      <c r="AU81" s="6">
        <v>0</v>
      </c>
      <c r="AV81" s="6">
        <v>0</v>
      </c>
      <c r="AW81" s="6">
        <v>0</v>
      </c>
      <c r="AX81" s="6">
        <v>2181.89</v>
      </c>
      <c r="AY81" s="6">
        <v>0</v>
      </c>
      <c r="AZ81" s="2"/>
      <c r="BA81" s="6">
        <v>76</v>
      </c>
      <c r="BB81" s="6">
        <v>55</v>
      </c>
      <c r="BC81" s="6">
        <v>55.5</v>
      </c>
      <c r="BD81" s="6">
        <v>500</v>
      </c>
      <c r="BE81" s="6">
        <v>50.01</v>
      </c>
      <c r="BF81" s="6">
        <v>303.04000000000002</v>
      </c>
      <c r="BG81" s="6">
        <v>1515.2</v>
      </c>
      <c r="BH81" s="6">
        <v>0</v>
      </c>
      <c r="BI81" s="6">
        <v>0</v>
      </c>
      <c r="BJ81" s="6">
        <v>0</v>
      </c>
      <c r="BK81" s="6">
        <v>1515.2</v>
      </c>
      <c r="BL81" s="6">
        <v>0</v>
      </c>
      <c r="BM81" s="2"/>
      <c r="BN81" s="6">
        <v>76</v>
      </c>
      <c r="BO81" s="6">
        <v>47</v>
      </c>
      <c r="BP81" s="6">
        <v>47.5</v>
      </c>
      <c r="BQ81" s="6">
        <v>500</v>
      </c>
      <c r="BR81" s="6">
        <v>49.95</v>
      </c>
      <c r="BS81" s="6">
        <v>303.04000000000002</v>
      </c>
      <c r="BT81" s="6">
        <v>1515.2</v>
      </c>
      <c r="BU81" s="6">
        <v>0</v>
      </c>
      <c r="BV81" s="6">
        <v>0</v>
      </c>
      <c r="BW81" s="6">
        <v>0</v>
      </c>
      <c r="BX81" s="6">
        <v>1515.2</v>
      </c>
      <c r="BY81" s="6">
        <v>0</v>
      </c>
      <c r="BZ81" s="2"/>
      <c r="CA81" s="6">
        <v>76</v>
      </c>
      <c r="CB81" s="6">
        <v>47</v>
      </c>
      <c r="CC81" s="6">
        <v>47.7</v>
      </c>
      <c r="CD81" s="6">
        <v>700</v>
      </c>
      <c r="CE81" s="6">
        <v>49.97</v>
      </c>
      <c r="CF81" s="6">
        <v>303.04000000000002</v>
      </c>
      <c r="CG81" s="6">
        <v>2121.2800000000002</v>
      </c>
      <c r="CH81" s="6">
        <v>0</v>
      </c>
      <c r="CI81" s="6">
        <v>0</v>
      </c>
      <c r="CJ81" s="6">
        <v>0</v>
      </c>
      <c r="CK81" s="6">
        <v>2121.2800000000002</v>
      </c>
      <c r="CL81" s="6">
        <v>0</v>
      </c>
    </row>
    <row r="82" spans="1:90" x14ac:dyDescent="0.2">
      <c r="A82" s="8">
        <v>77</v>
      </c>
      <c r="B82" s="8">
        <v>50</v>
      </c>
      <c r="C82" s="8">
        <v>50.6</v>
      </c>
      <c r="D82" s="8">
        <v>600</v>
      </c>
      <c r="E82" s="8">
        <v>49.96</v>
      </c>
      <c r="F82" s="8">
        <v>303.04000000000002</v>
      </c>
      <c r="G82" s="8">
        <v>1818.24</v>
      </c>
      <c r="H82" s="8">
        <v>0</v>
      </c>
      <c r="I82" s="8">
        <v>0</v>
      </c>
      <c r="J82" s="8">
        <v>0</v>
      </c>
      <c r="K82" s="8">
        <v>1818.24</v>
      </c>
      <c r="L82" s="8">
        <v>0</v>
      </c>
      <c r="M82" s="2"/>
      <c r="N82" s="6">
        <v>77</v>
      </c>
      <c r="O82" s="6">
        <v>50</v>
      </c>
      <c r="P82" s="6">
        <v>50.5</v>
      </c>
      <c r="Q82" s="6">
        <v>500</v>
      </c>
      <c r="R82" s="6">
        <v>49.94</v>
      </c>
      <c r="S82" s="6">
        <v>303.04000000000002</v>
      </c>
      <c r="T82" s="6">
        <v>1818.24</v>
      </c>
      <c r="U82" s="6">
        <v>0</v>
      </c>
      <c r="V82" s="6">
        <v>0</v>
      </c>
      <c r="W82" s="6">
        <v>0</v>
      </c>
      <c r="X82" s="6">
        <v>1818.24</v>
      </c>
      <c r="Y82" s="6">
        <v>0</v>
      </c>
      <c r="Z82" s="2"/>
      <c r="AA82" s="6">
        <v>77</v>
      </c>
      <c r="AB82" s="6">
        <v>50</v>
      </c>
      <c r="AC82" s="6">
        <v>50.6</v>
      </c>
      <c r="AD82" s="6">
        <v>600</v>
      </c>
      <c r="AE82" s="6">
        <v>49.97</v>
      </c>
      <c r="AF82" s="6">
        <v>303.04000000000002</v>
      </c>
      <c r="AG82" s="6">
        <v>1818.24</v>
      </c>
      <c r="AH82" s="6">
        <v>0</v>
      </c>
      <c r="AI82" s="6">
        <v>0</v>
      </c>
      <c r="AJ82" s="6">
        <v>0</v>
      </c>
      <c r="AK82" s="6">
        <v>1818.24</v>
      </c>
      <c r="AL82" s="6">
        <v>0</v>
      </c>
      <c r="AM82" s="2"/>
      <c r="AN82" s="6">
        <v>77</v>
      </c>
      <c r="AO82" s="6">
        <v>47</v>
      </c>
      <c r="AP82" s="6">
        <v>47.6</v>
      </c>
      <c r="AQ82" s="6">
        <v>600</v>
      </c>
      <c r="AR82" s="6">
        <v>49.95</v>
      </c>
      <c r="AS82" s="6">
        <v>303.04000000000002</v>
      </c>
      <c r="AT82" s="6">
        <v>1818.24</v>
      </c>
      <c r="AU82" s="6">
        <v>0</v>
      </c>
      <c r="AV82" s="6">
        <v>0</v>
      </c>
      <c r="AW82" s="6">
        <v>0</v>
      </c>
      <c r="AX82" s="6">
        <v>1818.24</v>
      </c>
      <c r="AY82" s="6">
        <v>0</v>
      </c>
      <c r="AZ82" s="2"/>
      <c r="BA82" s="6">
        <v>77</v>
      </c>
      <c r="BB82" s="6">
        <v>55</v>
      </c>
      <c r="BC82" s="6">
        <v>55.2</v>
      </c>
      <c r="BD82" s="6">
        <v>200</v>
      </c>
      <c r="BE82" s="6">
        <v>49.99</v>
      </c>
      <c r="BF82" s="6">
        <v>303.04000000000002</v>
      </c>
      <c r="BG82" s="6">
        <v>606.08000000000004</v>
      </c>
      <c r="BH82" s="6">
        <v>0</v>
      </c>
      <c r="BI82" s="6">
        <v>0</v>
      </c>
      <c r="BJ82" s="6">
        <v>0</v>
      </c>
      <c r="BK82" s="6">
        <v>606.08000000000004</v>
      </c>
      <c r="BL82" s="6">
        <v>0</v>
      </c>
      <c r="BM82" s="2"/>
      <c r="BN82" s="6">
        <v>77</v>
      </c>
      <c r="BO82" s="6">
        <v>47</v>
      </c>
      <c r="BP82" s="6">
        <v>48</v>
      </c>
      <c r="BQ82" s="6">
        <v>1000</v>
      </c>
      <c r="BR82" s="6">
        <v>49.98</v>
      </c>
      <c r="BS82" s="6">
        <v>303.04000000000002</v>
      </c>
      <c r="BT82" s="6">
        <v>3030.4</v>
      </c>
      <c r="BU82" s="6">
        <v>0</v>
      </c>
      <c r="BV82" s="6">
        <v>0</v>
      </c>
      <c r="BW82" s="6">
        <v>0</v>
      </c>
      <c r="BX82" s="6">
        <v>3030.4</v>
      </c>
      <c r="BY82" s="6">
        <v>0</v>
      </c>
      <c r="BZ82" s="2"/>
      <c r="CA82" s="6">
        <v>77</v>
      </c>
      <c r="CB82" s="6">
        <v>47</v>
      </c>
      <c r="CC82" s="6">
        <v>47.9</v>
      </c>
      <c r="CD82" s="6">
        <v>900</v>
      </c>
      <c r="CE82" s="6">
        <v>49.92</v>
      </c>
      <c r="CF82" s="6">
        <v>303.04000000000002</v>
      </c>
      <c r="CG82" s="6">
        <v>3272.83</v>
      </c>
      <c r="CH82" s="6">
        <v>0</v>
      </c>
      <c r="CI82" s="6">
        <v>0</v>
      </c>
      <c r="CJ82" s="6">
        <v>0</v>
      </c>
      <c r="CK82" s="6">
        <v>3272.83</v>
      </c>
      <c r="CL82" s="6">
        <v>0</v>
      </c>
    </row>
    <row r="83" spans="1:90" x14ac:dyDescent="0.2">
      <c r="A83" s="8">
        <v>78</v>
      </c>
      <c r="B83" s="8">
        <v>50</v>
      </c>
      <c r="C83" s="8">
        <v>50.3</v>
      </c>
      <c r="D83" s="8">
        <v>300</v>
      </c>
      <c r="E83" s="8">
        <v>49.97</v>
      </c>
      <c r="F83" s="8">
        <v>303.04000000000002</v>
      </c>
      <c r="G83" s="8">
        <v>909.12</v>
      </c>
      <c r="H83" s="8">
        <v>0</v>
      </c>
      <c r="I83" s="8">
        <v>0</v>
      </c>
      <c r="J83" s="8">
        <v>0</v>
      </c>
      <c r="K83" s="8">
        <v>909.12</v>
      </c>
      <c r="L83" s="8">
        <v>0</v>
      </c>
      <c r="M83" s="2"/>
      <c r="N83" s="6">
        <v>78</v>
      </c>
      <c r="O83" s="6">
        <v>50</v>
      </c>
      <c r="P83" s="6">
        <v>50.2</v>
      </c>
      <c r="Q83" s="6">
        <v>200</v>
      </c>
      <c r="R83" s="6">
        <v>49.87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50</v>
      </c>
      <c r="AC83" s="6">
        <v>50.6</v>
      </c>
      <c r="AD83" s="6">
        <v>600</v>
      </c>
      <c r="AE83" s="6">
        <v>49.99</v>
      </c>
      <c r="AF83" s="6">
        <v>303.04000000000002</v>
      </c>
      <c r="AG83" s="6">
        <v>1818.24</v>
      </c>
      <c r="AH83" s="6">
        <v>0</v>
      </c>
      <c r="AI83" s="6">
        <v>0</v>
      </c>
      <c r="AJ83" s="6">
        <v>0</v>
      </c>
      <c r="AK83" s="6">
        <v>1818.24</v>
      </c>
      <c r="AL83" s="6">
        <v>0</v>
      </c>
      <c r="AM83" s="2"/>
      <c r="AN83" s="6">
        <v>78</v>
      </c>
      <c r="AO83" s="6">
        <v>47</v>
      </c>
      <c r="AP83" s="6">
        <v>47.5</v>
      </c>
      <c r="AQ83" s="6">
        <v>500</v>
      </c>
      <c r="AR83" s="6">
        <v>50</v>
      </c>
      <c r="AS83" s="6">
        <v>303.04000000000002</v>
      </c>
      <c r="AT83" s="6">
        <v>1515.2</v>
      </c>
      <c r="AU83" s="6">
        <v>0</v>
      </c>
      <c r="AV83" s="6">
        <v>0</v>
      </c>
      <c r="AW83" s="6">
        <v>0</v>
      </c>
      <c r="AX83" s="6">
        <v>1515.2</v>
      </c>
      <c r="AY83" s="6">
        <v>0</v>
      </c>
      <c r="AZ83" s="2"/>
      <c r="BA83" s="6">
        <v>78</v>
      </c>
      <c r="BB83" s="6">
        <v>55</v>
      </c>
      <c r="BC83" s="6">
        <v>55.4</v>
      </c>
      <c r="BD83" s="6">
        <v>400</v>
      </c>
      <c r="BE83" s="6">
        <v>49.98</v>
      </c>
      <c r="BF83" s="6">
        <v>303.04000000000002</v>
      </c>
      <c r="BG83" s="6">
        <v>1212.1600000000001</v>
      </c>
      <c r="BH83" s="6">
        <v>0</v>
      </c>
      <c r="BI83" s="6">
        <v>0</v>
      </c>
      <c r="BJ83" s="6">
        <v>0</v>
      </c>
      <c r="BK83" s="6">
        <v>1212.1600000000001</v>
      </c>
      <c r="BL83" s="6">
        <v>0</v>
      </c>
      <c r="BM83" s="2"/>
      <c r="BN83" s="6">
        <v>78</v>
      </c>
      <c r="BO83" s="6">
        <v>47</v>
      </c>
      <c r="BP83" s="6">
        <v>47.7</v>
      </c>
      <c r="BQ83" s="6">
        <v>700</v>
      </c>
      <c r="BR83" s="6">
        <v>49.97</v>
      </c>
      <c r="BS83" s="6">
        <v>303.04000000000002</v>
      </c>
      <c r="BT83" s="6">
        <v>2121.2800000000002</v>
      </c>
      <c r="BU83" s="6">
        <v>0</v>
      </c>
      <c r="BV83" s="6">
        <v>0</v>
      </c>
      <c r="BW83" s="6">
        <v>0</v>
      </c>
      <c r="BX83" s="6">
        <v>2121.2800000000002</v>
      </c>
      <c r="BY83" s="6">
        <v>0</v>
      </c>
      <c r="BZ83" s="2"/>
      <c r="CA83" s="6">
        <v>78</v>
      </c>
      <c r="CB83" s="6">
        <v>47</v>
      </c>
      <c r="CC83" s="6">
        <v>47.8</v>
      </c>
      <c r="CD83" s="6">
        <v>800</v>
      </c>
      <c r="CE83" s="6">
        <v>49.92</v>
      </c>
      <c r="CF83" s="6">
        <v>303.04000000000002</v>
      </c>
      <c r="CG83" s="6">
        <v>2909.18</v>
      </c>
      <c r="CH83" s="6">
        <v>0</v>
      </c>
      <c r="CI83" s="6">
        <v>0</v>
      </c>
      <c r="CJ83" s="6">
        <v>0</v>
      </c>
      <c r="CK83" s="6">
        <v>2909.18</v>
      </c>
      <c r="CL83" s="6">
        <v>0</v>
      </c>
    </row>
    <row r="84" spans="1:90" x14ac:dyDescent="0.2">
      <c r="A84" s="8">
        <v>79</v>
      </c>
      <c r="B84" s="8">
        <v>50</v>
      </c>
      <c r="C84" s="8">
        <v>50.2</v>
      </c>
      <c r="D84" s="8">
        <v>200</v>
      </c>
      <c r="E84" s="8">
        <v>50.02</v>
      </c>
      <c r="F84" s="8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50</v>
      </c>
      <c r="P84" s="6">
        <v>50</v>
      </c>
      <c r="Q84" s="6">
        <v>0</v>
      </c>
      <c r="R84" s="6">
        <v>49.98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50</v>
      </c>
      <c r="AC84" s="6">
        <v>50.6</v>
      </c>
      <c r="AD84" s="6">
        <v>600</v>
      </c>
      <c r="AE84" s="6">
        <v>50.04</v>
      </c>
      <c r="AF84" s="6">
        <v>303.04000000000002</v>
      </c>
      <c r="AG84" s="6">
        <v>909.12</v>
      </c>
      <c r="AH84" s="6">
        <v>0</v>
      </c>
      <c r="AI84" s="6">
        <v>0</v>
      </c>
      <c r="AJ84" s="6">
        <v>0</v>
      </c>
      <c r="AK84" s="6">
        <v>909.12</v>
      </c>
      <c r="AL84" s="6">
        <v>0</v>
      </c>
      <c r="AM84" s="2"/>
      <c r="AN84" s="6">
        <v>79</v>
      </c>
      <c r="AO84" s="6">
        <v>47</v>
      </c>
      <c r="AP84" s="6">
        <v>47.4</v>
      </c>
      <c r="AQ84" s="6">
        <v>400</v>
      </c>
      <c r="AR84" s="6">
        <v>50.02</v>
      </c>
      <c r="AS84" s="6">
        <v>303.04000000000002</v>
      </c>
      <c r="AT84" s="6">
        <v>1212.1600000000001</v>
      </c>
      <c r="AU84" s="6">
        <v>0</v>
      </c>
      <c r="AV84" s="6">
        <v>0</v>
      </c>
      <c r="AW84" s="6">
        <v>0</v>
      </c>
      <c r="AX84" s="6">
        <v>1212.1600000000001</v>
      </c>
      <c r="AY84" s="6">
        <v>0</v>
      </c>
      <c r="AZ84" s="2"/>
      <c r="BA84" s="6">
        <v>79</v>
      </c>
      <c r="BB84" s="6">
        <v>55</v>
      </c>
      <c r="BC84" s="6">
        <v>55.4</v>
      </c>
      <c r="BD84" s="6">
        <v>400</v>
      </c>
      <c r="BE84" s="6">
        <v>49.99</v>
      </c>
      <c r="BF84" s="6">
        <v>303.04000000000002</v>
      </c>
      <c r="BG84" s="6">
        <v>1212.1600000000001</v>
      </c>
      <c r="BH84" s="6">
        <v>0</v>
      </c>
      <c r="BI84" s="6">
        <v>0</v>
      </c>
      <c r="BJ84" s="6">
        <v>0</v>
      </c>
      <c r="BK84" s="6">
        <v>1212.1600000000001</v>
      </c>
      <c r="BL84" s="6">
        <v>0</v>
      </c>
      <c r="BM84" s="2"/>
      <c r="BN84" s="6">
        <v>79</v>
      </c>
      <c r="BO84" s="6">
        <v>47</v>
      </c>
      <c r="BP84" s="6">
        <v>47.5</v>
      </c>
      <c r="BQ84" s="6">
        <v>500</v>
      </c>
      <c r="BR84" s="6">
        <v>49.94</v>
      </c>
      <c r="BS84" s="6">
        <v>303.04000000000002</v>
      </c>
      <c r="BT84" s="6">
        <v>1818.24</v>
      </c>
      <c r="BU84" s="6">
        <v>0</v>
      </c>
      <c r="BV84" s="6">
        <v>0</v>
      </c>
      <c r="BW84" s="6">
        <v>0</v>
      </c>
      <c r="BX84" s="6">
        <v>1818.24</v>
      </c>
      <c r="BY84" s="6">
        <v>0</v>
      </c>
      <c r="BZ84" s="2"/>
      <c r="CA84" s="6">
        <v>79</v>
      </c>
      <c r="CB84" s="6">
        <v>47</v>
      </c>
      <c r="CC84" s="6">
        <v>48.1</v>
      </c>
      <c r="CD84" s="6">
        <v>1100</v>
      </c>
      <c r="CE84" s="6">
        <v>49.97</v>
      </c>
      <c r="CF84" s="6">
        <v>303.04000000000002</v>
      </c>
      <c r="CG84" s="6">
        <v>3333.44</v>
      </c>
      <c r="CH84" s="6">
        <v>0</v>
      </c>
      <c r="CI84" s="6">
        <v>0</v>
      </c>
      <c r="CJ84" s="6">
        <v>0</v>
      </c>
      <c r="CK84" s="6">
        <v>3333.44</v>
      </c>
      <c r="CL84" s="6">
        <v>0</v>
      </c>
    </row>
    <row r="85" spans="1:90" x14ac:dyDescent="0.2">
      <c r="A85" s="8">
        <v>80</v>
      </c>
      <c r="B85" s="8">
        <v>50</v>
      </c>
      <c r="C85" s="8">
        <v>50.6</v>
      </c>
      <c r="D85" s="8">
        <v>600</v>
      </c>
      <c r="E85" s="8">
        <v>50.03</v>
      </c>
      <c r="F85" s="8">
        <v>303.04000000000002</v>
      </c>
      <c r="G85" s="8">
        <v>1818.24</v>
      </c>
      <c r="H85" s="8">
        <v>0</v>
      </c>
      <c r="I85" s="8">
        <v>0</v>
      </c>
      <c r="J85" s="8">
        <v>0</v>
      </c>
      <c r="K85" s="8">
        <v>1818.24</v>
      </c>
      <c r="L85" s="8">
        <v>0</v>
      </c>
      <c r="M85" s="2"/>
      <c r="N85" s="6">
        <v>80</v>
      </c>
      <c r="O85" s="6">
        <v>50</v>
      </c>
      <c r="P85" s="6">
        <v>50.3</v>
      </c>
      <c r="Q85" s="6">
        <v>300</v>
      </c>
      <c r="R85" s="6">
        <v>49.99</v>
      </c>
      <c r="S85" s="6">
        <v>303.04000000000002</v>
      </c>
      <c r="T85" s="6">
        <v>909.12</v>
      </c>
      <c r="U85" s="6">
        <v>0</v>
      </c>
      <c r="V85" s="6">
        <v>0</v>
      </c>
      <c r="W85" s="6">
        <v>0</v>
      </c>
      <c r="X85" s="6">
        <v>909.12</v>
      </c>
      <c r="Y85" s="6">
        <v>0</v>
      </c>
      <c r="Z85" s="2"/>
      <c r="AA85" s="6">
        <v>80</v>
      </c>
      <c r="AB85" s="6">
        <v>50</v>
      </c>
      <c r="AC85" s="6">
        <v>50.3</v>
      </c>
      <c r="AD85" s="6">
        <v>300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47.4</v>
      </c>
      <c r="AQ85" s="6">
        <v>400</v>
      </c>
      <c r="AR85" s="6">
        <v>49.99</v>
      </c>
      <c r="AS85" s="6">
        <v>303.04000000000002</v>
      </c>
      <c r="AT85" s="6">
        <v>1212.1600000000001</v>
      </c>
      <c r="AU85" s="6">
        <v>0</v>
      </c>
      <c r="AV85" s="6">
        <v>0</v>
      </c>
      <c r="AW85" s="6">
        <v>0</v>
      </c>
      <c r="AX85" s="6">
        <v>1212.1600000000001</v>
      </c>
      <c r="AY85" s="6">
        <v>0</v>
      </c>
      <c r="AZ85" s="2"/>
      <c r="BA85" s="6">
        <v>80</v>
      </c>
      <c r="BB85" s="6">
        <v>55</v>
      </c>
      <c r="BC85" s="6">
        <v>55.2</v>
      </c>
      <c r="BD85" s="6">
        <v>200</v>
      </c>
      <c r="BE85" s="6">
        <v>50.02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47</v>
      </c>
      <c r="BP85" s="6">
        <v>47.5</v>
      </c>
      <c r="BQ85" s="6">
        <v>500</v>
      </c>
      <c r="BR85" s="6">
        <v>49.92</v>
      </c>
      <c r="BS85" s="6">
        <v>303.04000000000002</v>
      </c>
      <c r="BT85" s="6">
        <v>1818.24</v>
      </c>
      <c r="BU85" s="6">
        <v>0</v>
      </c>
      <c r="BV85" s="6">
        <v>0</v>
      </c>
      <c r="BW85" s="6">
        <v>0</v>
      </c>
      <c r="BX85" s="6">
        <v>1818.24</v>
      </c>
      <c r="BY85" s="6">
        <v>0</v>
      </c>
      <c r="BZ85" s="2"/>
      <c r="CA85" s="6">
        <v>80</v>
      </c>
      <c r="CB85" s="6">
        <v>47</v>
      </c>
      <c r="CC85" s="6">
        <v>48</v>
      </c>
      <c r="CD85" s="6">
        <v>1000</v>
      </c>
      <c r="CE85" s="6">
        <v>49.99</v>
      </c>
      <c r="CF85" s="6">
        <v>303.04000000000002</v>
      </c>
      <c r="CG85" s="6">
        <v>3030.4</v>
      </c>
      <c r="CH85" s="6">
        <v>0</v>
      </c>
      <c r="CI85" s="6">
        <v>0</v>
      </c>
      <c r="CJ85" s="6">
        <v>0</v>
      </c>
      <c r="CK85" s="6">
        <v>3030.4</v>
      </c>
      <c r="CL85" s="6">
        <v>0</v>
      </c>
    </row>
    <row r="86" spans="1:90" x14ac:dyDescent="0.2">
      <c r="A86" s="8">
        <v>81</v>
      </c>
      <c r="B86" s="8">
        <v>50</v>
      </c>
      <c r="C86" s="8">
        <v>50.9</v>
      </c>
      <c r="D86" s="8">
        <v>900</v>
      </c>
      <c r="E86" s="8">
        <v>50.03</v>
      </c>
      <c r="F86" s="8">
        <v>303.04000000000002</v>
      </c>
      <c r="G86" s="8">
        <v>2727.36</v>
      </c>
      <c r="H86" s="8">
        <v>0</v>
      </c>
      <c r="I86" s="8">
        <v>0</v>
      </c>
      <c r="J86" s="8">
        <v>0</v>
      </c>
      <c r="K86" s="8">
        <v>2727.36</v>
      </c>
      <c r="L86" s="8">
        <v>0</v>
      </c>
      <c r="M86" s="2"/>
      <c r="N86" s="6">
        <v>81</v>
      </c>
      <c r="O86" s="6">
        <v>50</v>
      </c>
      <c r="P86" s="6">
        <v>50.3</v>
      </c>
      <c r="Q86" s="6">
        <v>300</v>
      </c>
      <c r="R86" s="6">
        <v>50.02</v>
      </c>
      <c r="S86" s="6">
        <v>303.04000000000002</v>
      </c>
      <c r="T86" s="6">
        <v>909.12</v>
      </c>
      <c r="U86" s="6">
        <v>0</v>
      </c>
      <c r="V86" s="6">
        <v>0</v>
      </c>
      <c r="W86" s="6">
        <v>0</v>
      </c>
      <c r="X86" s="6">
        <v>909.12</v>
      </c>
      <c r="Y86" s="6">
        <v>0</v>
      </c>
      <c r="Z86" s="2"/>
      <c r="AA86" s="6">
        <v>81</v>
      </c>
      <c r="AB86" s="6">
        <v>50</v>
      </c>
      <c r="AC86" s="6">
        <v>50.4</v>
      </c>
      <c r="AD86" s="6">
        <v>400</v>
      </c>
      <c r="AE86" s="6">
        <v>50.04</v>
      </c>
      <c r="AF86" s="6">
        <v>303.04000000000002</v>
      </c>
      <c r="AG86" s="6">
        <v>606.08000000000004</v>
      </c>
      <c r="AH86" s="6">
        <v>0</v>
      </c>
      <c r="AI86" s="6">
        <v>0</v>
      </c>
      <c r="AJ86" s="6">
        <v>0</v>
      </c>
      <c r="AK86" s="6">
        <v>606.08000000000004</v>
      </c>
      <c r="AL86" s="6">
        <v>0</v>
      </c>
      <c r="AM86" s="2"/>
      <c r="AN86" s="6">
        <v>81</v>
      </c>
      <c r="AO86" s="6">
        <v>47</v>
      </c>
      <c r="AP86" s="6">
        <v>47.6</v>
      </c>
      <c r="AQ86" s="6">
        <v>600</v>
      </c>
      <c r="AR86" s="6">
        <v>50.02</v>
      </c>
      <c r="AS86" s="6">
        <v>303.04000000000002</v>
      </c>
      <c r="AT86" s="6">
        <v>1818.24</v>
      </c>
      <c r="AU86" s="6">
        <v>0</v>
      </c>
      <c r="AV86" s="6">
        <v>0</v>
      </c>
      <c r="AW86" s="6">
        <v>0</v>
      </c>
      <c r="AX86" s="6">
        <v>1818.24</v>
      </c>
      <c r="AY86" s="6">
        <v>0</v>
      </c>
      <c r="AZ86" s="2"/>
      <c r="BA86" s="6">
        <v>81</v>
      </c>
      <c r="BB86" s="6">
        <v>55</v>
      </c>
      <c r="BC86" s="6">
        <v>55.3</v>
      </c>
      <c r="BD86" s="6">
        <v>300</v>
      </c>
      <c r="BE86" s="6">
        <v>50</v>
      </c>
      <c r="BF86" s="6">
        <v>303.04000000000002</v>
      </c>
      <c r="BG86" s="6">
        <v>909.12</v>
      </c>
      <c r="BH86" s="6">
        <v>0</v>
      </c>
      <c r="BI86" s="6">
        <v>0</v>
      </c>
      <c r="BJ86" s="6">
        <v>0</v>
      </c>
      <c r="BK86" s="6">
        <v>909.12</v>
      </c>
      <c r="BL86" s="6">
        <v>0</v>
      </c>
      <c r="BM86" s="2"/>
      <c r="BN86" s="6">
        <v>81</v>
      </c>
      <c r="BO86" s="6">
        <v>47</v>
      </c>
      <c r="BP86" s="6">
        <v>47.5</v>
      </c>
      <c r="BQ86" s="6">
        <v>500</v>
      </c>
      <c r="BR86" s="6">
        <v>49.93</v>
      </c>
      <c r="BS86" s="6">
        <v>303.04000000000002</v>
      </c>
      <c r="BT86" s="6">
        <v>1818.24</v>
      </c>
      <c r="BU86" s="6">
        <v>0</v>
      </c>
      <c r="BV86" s="6">
        <v>0</v>
      </c>
      <c r="BW86" s="6">
        <v>0</v>
      </c>
      <c r="BX86" s="6">
        <v>1818.24</v>
      </c>
      <c r="BY86" s="6">
        <v>0</v>
      </c>
      <c r="BZ86" s="2"/>
      <c r="CA86" s="6">
        <v>81</v>
      </c>
      <c r="CB86" s="6">
        <v>47</v>
      </c>
      <c r="CC86" s="6">
        <v>47.8</v>
      </c>
      <c r="CD86" s="6">
        <v>800</v>
      </c>
      <c r="CE86" s="6">
        <v>49.95</v>
      </c>
      <c r="CF86" s="6">
        <v>303.04000000000002</v>
      </c>
      <c r="CG86" s="6">
        <v>2424.3200000000002</v>
      </c>
      <c r="CH86" s="6">
        <v>0</v>
      </c>
      <c r="CI86" s="6">
        <v>0</v>
      </c>
      <c r="CJ86" s="6">
        <v>0</v>
      </c>
      <c r="CK86" s="6">
        <v>2424.3200000000002</v>
      </c>
      <c r="CL86" s="6">
        <v>0</v>
      </c>
    </row>
    <row r="87" spans="1:90" x14ac:dyDescent="0.2">
      <c r="A87" s="8">
        <v>82</v>
      </c>
      <c r="B87" s="8">
        <v>50</v>
      </c>
      <c r="C87" s="8">
        <v>50.5</v>
      </c>
      <c r="D87" s="8">
        <v>500</v>
      </c>
      <c r="E87" s="8">
        <v>50.01</v>
      </c>
      <c r="F87" s="8">
        <v>303.04000000000002</v>
      </c>
      <c r="G87" s="8">
        <v>1515.2</v>
      </c>
      <c r="H87" s="8">
        <v>0</v>
      </c>
      <c r="I87" s="8">
        <v>0</v>
      </c>
      <c r="J87" s="8">
        <v>0</v>
      </c>
      <c r="K87" s="8">
        <v>1515.2</v>
      </c>
      <c r="L87" s="8">
        <v>0</v>
      </c>
      <c r="M87" s="2"/>
      <c r="N87" s="6">
        <v>82</v>
      </c>
      <c r="O87" s="6">
        <v>50</v>
      </c>
      <c r="P87" s="6">
        <v>50.3</v>
      </c>
      <c r="Q87" s="6">
        <v>300</v>
      </c>
      <c r="R87" s="6">
        <v>50.01</v>
      </c>
      <c r="S87" s="6">
        <v>303.04000000000002</v>
      </c>
      <c r="T87" s="6">
        <v>909.12</v>
      </c>
      <c r="U87" s="6">
        <v>0</v>
      </c>
      <c r="V87" s="6">
        <v>0</v>
      </c>
      <c r="W87" s="6">
        <v>0</v>
      </c>
      <c r="X87" s="6">
        <v>909.12</v>
      </c>
      <c r="Y87" s="6">
        <v>0</v>
      </c>
      <c r="Z87" s="2"/>
      <c r="AA87" s="6">
        <v>82</v>
      </c>
      <c r="AB87" s="6">
        <v>50</v>
      </c>
      <c r="AC87" s="6">
        <v>50.3</v>
      </c>
      <c r="AD87" s="6">
        <v>300</v>
      </c>
      <c r="AE87" s="6">
        <v>50.03</v>
      </c>
      <c r="AF87" s="6">
        <v>303.04000000000002</v>
      </c>
      <c r="AG87" s="6">
        <v>909.12</v>
      </c>
      <c r="AH87" s="6">
        <v>0</v>
      </c>
      <c r="AI87" s="6">
        <v>0</v>
      </c>
      <c r="AJ87" s="6">
        <v>0</v>
      </c>
      <c r="AK87" s="6">
        <v>909.12</v>
      </c>
      <c r="AL87" s="6">
        <v>0</v>
      </c>
      <c r="AM87" s="2"/>
      <c r="AN87" s="6">
        <v>82</v>
      </c>
      <c r="AO87" s="6">
        <v>47</v>
      </c>
      <c r="AP87" s="6">
        <v>47.5</v>
      </c>
      <c r="AQ87" s="6">
        <v>500</v>
      </c>
      <c r="AR87" s="6">
        <v>50.01</v>
      </c>
      <c r="AS87" s="6">
        <v>303.04000000000002</v>
      </c>
      <c r="AT87" s="6">
        <v>1515.2</v>
      </c>
      <c r="AU87" s="6">
        <v>0</v>
      </c>
      <c r="AV87" s="6">
        <v>0</v>
      </c>
      <c r="AW87" s="6">
        <v>0</v>
      </c>
      <c r="AX87" s="6">
        <v>1515.2</v>
      </c>
      <c r="AY87" s="6">
        <v>0</v>
      </c>
      <c r="AZ87" s="2"/>
      <c r="BA87" s="6">
        <v>82</v>
      </c>
      <c r="BB87" s="6">
        <v>55</v>
      </c>
      <c r="BC87" s="6">
        <v>55.3</v>
      </c>
      <c r="BD87" s="6">
        <v>300</v>
      </c>
      <c r="BE87" s="6">
        <v>49.97</v>
      </c>
      <c r="BF87" s="6">
        <v>303.04000000000002</v>
      </c>
      <c r="BG87" s="6">
        <v>909.12</v>
      </c>
      <c r="BH87" s="6">
        <v>0</v>
      </c>
      <c r="BI87" s="6">
        <v>0</v>
      </c>
      <c r="BJ87" s="6">
        <v>0</v>
      </c>
      <c r="BK87" s="6">
        <v>909.12</v>
      </c>
      <c r="BL87" s="6">
        <v>0</v>
      </c>
      <c r="BM87" s="2"/>
      <c r="BN87" s="6">
        <v>82</v>
      </c>
      <c r="BO87" s="6">
        <v>47</v>
      </c>
      <c r="BP87" s="6">
        <v>47.7</v>
      </c>
      <c r="BQ87" s="6">
        <v>700</v>
      </c>
      <c r="BR87" s="6">
        <v>49.86</v>
      </c>
      <c r="BS87" s="6">
        <v>303.04000000000002</v>
      </c>
      <c r="BT87" s="6">
        <v>3181.92</v>
      </c>
      <c r="BU87" s="6">
        <v>0</v>
      </c>
      <c r="BV87" s="6">
        <v>0</v>
      </c>
      <c r="BW87" s="6">
        <v>0</v>
      </c>
      <c r="BX87" s="6">
        <v>3181.92</v>
      </c>
      <c r="BY87" s="6">
        <v>0</v>
      </c>
      <c r="BZ87" s="2"/>
      <c r="CA87" s="6">
        <v>82</v>
      </c>
      <c r="CB87" s="6">
        <v>47</v>
      </c>
      <c r="CC87" s="6">
        <v>47.8</v>
      </c>
      <c r="CD87" s="6">
        <v>800</v>
      </c>
      <c r="CE87" s="6">
        <v>49.91</v>
      </c>
      <c r="CF87" s="6">
        <v>303.04000000000002</v>
      </c>
      <c r="CG87" s="6">
        <v>2909.18</v>
      </c>
      <c r="CH87" s="6">
        <v>0</v>
      </c>
      <c r="CI87" s="6">
        <v>0</v>
      </c>
      <c r="CJ87" s="6">
        <v>0</v>
      </c>
      <c r="CK87" s="6">
        <v>2909.18</v>
      </c>
      <c r="CL87" s="6">
        <v>0</v>
      </c>
    </row>
    <row r="88" spans="1:90" x14ac:dyDescent="0.2">
      <c r="A88" s="8">
        <v>83</v>
      </c>
      <c r="B88" s="8">
        <v>50</v>
      </c>
      <c r="C88" s="8">
        <v>50.3</v>
      </c>
      <c r="D88" s="8">
        <v>300</v>
      </c>
      <c r="E88" s="8">
        <v>49.96</v>
      </c>
      <c r="F88" s="8">
        <v>303.04000000000002</v>
      </c>
      <c r="G88" s="8">
        <v>909.12</v>
      </c>
      <c r="H88" s="8">
        <v>0</v>
      </c>
      <c r="I88" s="8">
        <v>0</v>
      </c>
      <c r="J88" s="8">
        <v>0</v>
      </c>
      <c r="K88" s="8">
        <v>909.12</v>
      </c>
      <c r="L88" s="8">
        <v>0</v>
      </c>
      <c r="M88" s="2"/>
      <c r="N88" s="6">
        <v>83</v>
      </c>
      <c r="O88" s="6">
        <v>50</v>
      </c>
      <c r="P88" s="6">
        <v>50</v>
      </c>
      <c r="Q88" s="6">
        <v>0</v>
      </c>
      <c r="R88" s="6">
        <v>49.94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50</v>
      </c>
      <c r="AC88" s="6">
        <v>50.4</v>
      </c>
      <c r="AD88" s="6">
        <v>400</v>
      </c>
      <c r="AE88" s="6">
        <v>49.96</v>
      </c>
      <c r="AF88" s="6">
        <v>303.04000000000002</v>
      </c>
      <c r="AG88" s="6">
        <v>1212.1600000000001</v>
      </c>
      <c r="AH88" s="6">
        <v>0</v>
      </c>
      <c r="AI88" s="6">
        <v>0</v>
      </c>
      <c r="AJ88" s="6">
        <v>0</v>
      </c>
      <c r="AK88" s="6">
        <v>1212.1600000000001</v>
      </c>
      <c r="AL88" s="6">
        <v>0</v>
      </c>
      <c r="AM88" s="2"/>
      <c r="AN88" s="6">
        <v>83</v>
      </c>
      <c r="AO88" s="6">
        <v>47</v>
      </c>
      <c r="AP88" s="6">
        <v>47.5</v>
      </c>
      <c r="AQ88" s="6">
        <v>500</v>
      </c>
      <c r="AR88" s="6">
        <v>49.97</v>
      </c>
      <c r="AS88" s="6">
        <v>303.04000000000002</v>
      </c>
      <c r="AT88" s="6">
        <v>1515.2</v>
      </c>
      <c r="AU88" s="6">
        <v>0</v>
      </c>
      <c r="AV88" s="6">
        <v>0</v>
      </c>
      <c r="AW88" s="6">
        <v>0</v>
      </c>
      <c r="AX88" s="6">
        <v>1515.2</v>
      </c>
      <c r="AY88" s="6">
        <v>0</v>
      </c>
      <c r="AZ88" s="2"/>
      <c r="BA88" s="6">
        <v>83</v>
      </c>
      <c r="BB88" s="6">
        <v>55</v>
      </c>
      <c r="BC88" s="6">
        <v>55.3</v>
      </c>
      <c r="BD88" s="6">
        <v>300</v>
      </c>
      <c r="BE88" s="6">
        <v>49.91</v>
      </c>
      <c r="BF88" s="6">
        <v>303.04000000000002</v>
      </c>
      <c r="BG88" s="6">
        <v>1090.94</v>
      </c>
      <c r="BH88" s="6">
        <v>0</v>
      </c>
      <c r="BI88" s="6">
        <v>0</v>
      </c>
      <c r="BJ88" s="6">
        <v>0</v>
      </c>
      <c r="BK88" s="6">
        <v>1090.94</v>
      </c>
      <c r="BL88" s="6">
        <v>0</v>
      </c>
      <c r="BM88" s="2"/>
      <c r="BN88" s="6">
        <v>83</v>
      </c>
      <c r="BO88" s="6">
        <v>47</v>
      </c>
      <c r="BP88" s="6">
        <v>47.7</v>
      </c>
      <c r="BQ88" s="6">
        <v>700</v>
      </c>
      <c r="BR88" s="6">
        <v>49.91</v>
      </c>
      <c r="BS88" s="6">
        <v>303.04000000000002</v>
      </c>
      <c r="BT88" s="6">
        <v>2545.54</v>
      </c>
      <c r="BU88" s="6">
        <v>0</v>
      </c>
      <c r="BV88" s="6">
        <v>0</v>
      </c>
      <c r="BW88" s="6">
        <v>0</v>
      </c>
      <c r="BX88" s="6">
        <v>2545.54</v>
      </c>
      <c r="BY88" s="6">
        <v>0</v>
      </c>
      <c r="BZ88" s="2"/>
      <c r="CA88" s="6">
        <v>83</v>
      </c>
      <c r="CB88" s="6">
        <v>47</v>
      </c>
      <c r="CC88" s="6">
        <v>47.7</v>
      </c>
      <c r="CD88" s="6">
        <v>700</v>
      </c>
      <c r="CE88" s="6">
        <v>49.89</v>
      </c>
      <c r="CF88" s="6">
        <v>303.04000000000002</v>
      </c>
      <c r="CG88" s="6">
        <v>3181.92</v>
      </c>
      <c r="CH88" s="6">
        <v>0</v>
      </c>
      <c r="CI88" s="6">
        <v>0</v>
      </c>
      <c r="CJ88" s="6">
        <v>0</v>
      </c>
      <c r="CK88" s="6">
        <v>3181.92</v>
      </c>
      <c r="CL88" s="6">
        <v>0</v>
      </c>
    </row>
    <row r="89" spans="1:90" x14ac:dyDescent="0.2">
      <c r="A89" s="8">
        <v>84</v>
      </c>
      <c r="B89" s="8">
        <v>50</v>
      </c>
      <c r="C89" s="8">
        <v>50.6</v>
      </c>
      <c r="D89" s="8">
        <v>600</v>
      </c>
      <c r="E89" s="8">
        <v>49.99</v>
      </c>
      <c r="F89" s="8">
        <v>303.04000000000002</v>
      </c>
      <c r="G89" s="8">
        <v>1818.24</v>
      </c>
      <c r="H89" s="8">
        <v>0</v>
      </c>
      <c r="I89" s="8">
        <v>0</v>
      </c>
      <c r="J89" s="8">
        <v>0</v>
      </c>
      <c r="K89" s="8">
        <v>1818.24</v>
      </c>
      <c r="L89" s="8">
        <v>0</v>
      </c>
      <c r="M89" s="2"/>
      <c r="N89" s="6">
        <v>84</v>
      </c>
      <c r="O89" s="6">
        <v>50</v>
      </c>
      <c r="P89" s="6">
        <v>49.7</v>
      </c>
      <c r="Q89" s="6">
        <v>-300</v>
      </c>
      <c r="R89" s="6">
        <v>49.96</v>
      </c>
      <c r="S89" s="6">
        <v>303.04000000000002</v>
      </c>
      <c r="T89" s="6">
        <v>-909.12</v>
      </c>
      <c r="U89" s="6">
        <v>0</v>
      </c>
      <c r="V89" s="6">
        <v>0</v>
      </c>
      <c r="W89" s="6">
        <v>0</v>
      </c>
      <c r="X89" s="6">
        <v>-909.12</v>
      </c>
      <c r="Y89" s="6">
        <v>0</v>
      </c>
      <c r="Z89" s="2"/>
      <c r="AA89" s="6">
        <v>84</v>
      </c>
      <c r="AB89" s="6">
        <v>50</v>
      </c>
      <c r="AC89" s="6">
        <v>50.3</v>
      </c>
      <c r="AD89" s="6">
        <v>300</v>
      </c>
      <c r="AE89" s="6">
        <v>49.98</v>
      </c>
      <c r="AF89" s="6">
        <v>303.04000000000002</v>
      </c>
      <c r="AG89" s="6">
        <v>909.12</v>
      </c>
      <c r="AH89" s="6">
        <v>0</v>
      </c>
      <c r="AI89" s="6">
        <v>0</v>
      </c>
      <c r="AJ89" s="6">
        <v>0</v>
      </c>
      <c r="AK89" s="6">
        <v>909.12</v>
      </c>
      <c r="AL89" s="6">
        <v>0</v>
      </c>
      <c r="AM89" s="2"/>
      <c r="AN89" s="6">
        <v>84</v>
      </c>
      <c r="AO89" s="6">
        <v>47</v>
      </c>
      <c r="AP89" s="6">
        <v>47.3</v>
      </c>
      <c r="AQ89" s="6">
        <v>300</v>
      </c>
      <c r="AR89" s="6">
        <v>50</v>
      </c>
      <c r="AS89" s="6">
        <v>303.04000000000002</v>
      </c>
      <c r="AT89" s="6">
        <v>909.12</v>
      </c>
      <c r="AU89" s="6">
        <v>0</v>
      </c>
      <c r="AV89" s="6">
        <v>0</v>
      </c>
      <c r="AW89" s="6">
        <v>0</v>
      </c>
      <c r="AX89" s="6">
        <v>909.12</v>
      </c>
      <c r="AY89" s="6">
        <v>0</v>
      </c>
      <c r="AZ89" s="2"/>
      <c r="BA89" s="6">
        <v>84</v>
      </c>
      <c r="BB89" s="6">
        <v>55</v>
      </c>
      <c r="BC89" s="6">
        <v>55.6</v>
      </c>
      <c r="BD89" s="6">
        <v>600</v>
      </c>
      <c r="BE89" s="6">
        <v>49.98</v>
      </c>
      <c r="BF89" s="6">
        <v>303.04000000000002</v>
      </c>
      <c r="BG89" s="6">
        <v>1818.24</v>
      </c>
      <c r="BH89" s="6">
        <v>0</v>
      </c>
      <c r="BI89" s="6">
        <v>0</v>
      </c>
      <c r="BJ89" s="6">
        <v>0</v>
      </c>
      <c r="BK89" s="6">
        <v>1818.24</v>
      </c>
      <c r="BL89" s="6">
        <v>0</v>
      </c>
      <c r="BM89" s="2"/>
      <c r="BN89" s="6">
        <v>84</v>
      </c>
      <c r="BO89" s="6">
        <v>47</v>
      </c>
      <c r="BP89" s="6">
        <v>47.7</v>
      </c>
      <c r="BQ89" s="6">
        <v>700</v>
      </c>
      <c r="BR89" s="6">
        <v>49.86</v>
      </c>
      <c r="BS89" s="6">
        <v>303.04000000000002</v>
      </c>
      <c r="BT89" s="6">
        <v>3181.92</v>
      </c>
      <c r="BU89" s="6">
        <v>0</v>
      </c>
      <c r="BV89" s="6">
        <v>0</v>
      </c>
      <c r="BW89" s="6">
        <v>0</v>
      </c>
      <c r="BX89" s="6">
        <v>3181.92</v>
      </c>
      <c r="BY89" s="6">
        <v>0</v>
      </c>
      <c r="BZ89" s="2"/>
      <c r="CA89" s="6">
        <v>84</v>
      </c>
      <c r="CB89" s="6">
        <v>47</v>
      </c>
      <c r="CC89" s="6">
        <v>47.4</v>
      </c>
      <c r="CD89" s="6">
        <v>400</v>
      </c>
      <c r="CE89" s="6">
        <v>49.97</v>
      </c>
      <c r="CF89" s="6">
        <v>303.04000000000002</v>
      </c>
      <c r="CG89" s="6">
        <v>1212.1600000000001</v>
      </c>
      <c r="CH89" s="6">
        <v>0</v>
      </c>
      <c r="CI89" s="6">
        <v>0</v>
      </c>
      <c r="CJ89" s="6">
        <v>0</v>
      </c>
      <c r="CK89" s="6">
        <v>1212.1600000000001</v>
      </c>
      <c r="CL89" s="6">
        <v>0</v>
      </c>
    </row>
    <row r="90" spans="1:90" x14ac:dyDescent="0.2">
      <c r="A90" s="8">
        <v>85</v>
      </c>
      <c r="B90" s="8">
        <v>50</v>
      </c>
      <c r="C90" s="8">
        <v>50.6</v>
      </c>
      <c r="D90" s="8">
        <v>600</v>
      </c>
      <c r="E90" s="8">
        <v>49.94</v>
      </c>
      <c r="F90" s="8">
        <v>303.04000000000002</v>
      </c>
      <c r="G90" s="8">
        <v>2181.89</v>
      </c>
      <c r="H90" s="8">
        <v>0</v>
      </c>
      <c r="I90" s="8">
        <v>0</v>
      </c>
      <c r="J90" s="8">
        <v>0</v>
      </c>
      <c r="K90" s="8">
        <v>2181.89</v>
      </c>
      <c r="L90" s="8">
        <v>0</v>
      </c>
      <c r="M90" s="2"/>
      <c r="N90" s="6">
        <v>85</v>
      </c>
      <c r="O90" s="6">
        <v>50</v>
      </c>
      <c r="P90" s="6">
        <v>50.3</v>
      </c>
      <c r="Q90" s="6">
        <v>300</v>
      </c>
      <c r="R90" s="6">
        <v>49.98</v>
      </c>
      <c r="S90" s="6">
        <v>303.04000000000002</v>
      </c>
      <c r="T90" s="6">
        <v>909.12</v>
      </c>
      <c r="U90" s="6">
        <v>0</v>
      </c>
      <c r="V90" s="6">
        <v>0</v>
      </c>
      <c r="W90" s="6">
        <v>0</v>
      </c>
      <c r="X90" s="6">
        <v>909.12</v>
      </c>
      <c r="Y90" s="6">
        <v>0</v>
      </c>
      <c r="Z90" s="2"/>
      <c r="AA90" s="6">
        <v>85</v>
      </c>
      <c r="AB90" s="6">
        <v>50</v>
      </c>
      <c r="AC90" s="6">
        <v>50.6</v>
      </c>
      <c r="AD90" s="6">
        <v>600</v>
      </c>
      <c r="AE90" s="6">
        <v>49.96</v>
      </c>
      <c r="AF90" s="6">
        <v>303.04000000000002</v>
      </c>
      <c r="AG90" s="6">
        <v>1818.24</v>
      </c>
      <c r="AH90" s="6">
        <v>0</v>
      </c>
      <c r="AI90" s="6">
        <v>0</v>
      </c>
      <c r="AJ90" s="6">
        <v>0</v>
      </c>
      <c r="AK90" s="6">
        <v>1818.24</v>
      </c>
      <c r="AL90" s="6">
        <v>0</v>
      </c>
      <c r="AM90" s="2"/>
      <c r="AN90" s="6">
        <v>85</v>
      </c>
      <c r="AO90" s="6">
        <v>47</v>
      </c>
      <c r="AP90" s="6">
        <v>47.6</v>
      </c>
      <c r="AQ90" s="6">
        <v>600</v>
      </c>
      <c r="AR90" s="6">
        <v>49.97</v>
      </c>
      <c r="AS90" s="6">
        <v>303.04000000000002</v>
      </c>
      <c r="AT90" s="6">
        <v>1818.24</v>
      </c>
      <c r="AU90" s="6">
        <v>0</v>
      </c>
      <c r="AV90" s="6">
        <v>0</v>
      </c>
      <c r="AW90" s="6">
        <v>0</v>
      </c>
      <c r="AX90" s="6">
        <v>1818.24</v>
      </c>
      <c r="AY90" s="6">
        <v>0</v>
      </c>
      <c r="AZ90" s="2"/>
      <c r="BA90" s="6">
        <v>85</v>
      </c>
      <c r="BB90" s="6">
        <v>55</v>
      </c>
      <c r="BC90" s="6">
        <v>55.4</v>
      </c>
      <c r="BD90" s="6">
        <v>400</v>
      </c>
      <c r="BE90" s="6">
        <v>49.99</v>
      </c>
      <c r="BF90" s="6">
        <v>303.04000000000002</v>
      </c>
      <c r="BG90" s="6">
        <v>1212.1600000000001</v>
      </c>
      <c r="BH90" s="6">
        <v>0</v>
      </c>
      <c r="BI90" s="6">
        <v>0</v>
      </c>
      <c r="BJ90" s="6">
        <v>0</v>
      </c>
      <c r="BK90" s="6">
        <v>1212.1600000000001</v>
      </c>
      <c r="BL90" s="6">
        <v>0</v>
      </c>
      <c r="BM90" s="2"/>
      <c r="BN90" s="6">
        <v>85</v>
      </c>
      <c r="BO90" s="6">
        <v>47</v>
      </c>
      <c r="BP90" s="6">
        <v>47.8</v>
      </c>
      <c r="BQ90" s="6">
        <v>800</v>
      </c>
      <c r="BR90" s="6">
        <v>49.81</v>
      </c>
      <c r="BS90" s="6">
        <v>303.04000000000002</v>
      </c>
      <c r="BT90" s="6">
        <v>3636.48</v>
      </c>
      <c r="BU90" s="6">
        <v>0</v>
      </c>
      <c r="BV90" s="6">
        <v>0</v>
      </c>
      <c r="BW90" s="6">
        <v>0</v>
      </c>
      <c r="BX90" s="6">
        <v>3636.48</v>
      </c>
      <c r="BY90" s="6">
        <v>0</v>
      </c>
      <c r="BZ90" s="2"/>
      <c r="CA90" s="6">
        <v>85</v>
      </c>
      <c r="CB90" s="6">
        <v>47</v>
      </c>
      <c r="CC90" s="6">
        <v>47.8</v>
      </c>
      <c r="CD90" s="6">
        <v>800</v>
      </c>
      <c r="CE90" s="6">
        <v>49.96</v>
      </c>
      <c r="CF90" s="6">
        <v>303.04000000000002</v>
      </c>
      <c r="CG90" s="6">
        <v>2424.3200000000002</v>
      </c>
      <c r="CH90" s="6">
        <v>0</v>
      </c>
      <c r="CI90" s="6">
        <v>0</v>
      </c>
      <c r="CJ90" s="6">
        <v>0</v>
      </c>
      <c r="CK90" s="6">
        <v>2424.3200000000002</v>
      </c>
      <c r="CL90" s="6">
        <v>0</v>
      </c>
    </row>
    <row r="91" spans="1:90" x14ac:dyDescent="0.2">
      <c r="A91" s="8">
        <v>86</v>
      </c>
      <c r="B91" s="8">
        <v>50</v>
      </c>
      <c r="C91" s="8">
        <v>50.9</v>
      </c>
      <c r="D91" s="8">
        <v>900</v>
      </c>
      <c r="E91" s="8">
        <v>49.95</v>
      </c>
      <c r="F91" s="8">
        <v>303.04000000000002</v>
      </c>
      <c r="G91" s="8">
        <v>2727.36</v>
      </c>
      <c r="H91" s="8">
        <v>0</v>
      </c>
      <c r="I91" s="8">
        <v>0</v>
      </c>
      <c r="J91" s="8">
        <v>0</v>
      </c>
      <c r="K91" s="8">
        <v>2727.36</v>
      </c>
      <c r="L91" s="8">
        <v>0</v>
      </c>
      <c r="M91" s="2"/>
      <c r="N91" s="6">
        <v>86</v>
      </c>
      <c r="O91" s="6">
        <v>50</v>
      </c>
      <c r="P91" s="6">
        <v>50.9</v>
      </c>
      <c r="Q91" s="6">
        <v>900</v>
      </c>
      <c r="R91" s="6">
        <v>50</v>
      </c>
      <c r="S91" s="6">
        <v>303.04000000000002</v>
      </c>
      <c r="T91" s="6">
        <v>2727.36</v>
      </c>
      <c r="U91" s="6">
        <v>0</v>
      </c>
      <c r="V91" s="6">
        <v>0</v>
      </c>
      <c r="W91" s="6">
        <v>0</v>
      </c>
      <c r="X91" s="6">
        <v>2727.36</v>
      </c>
      <c r="Y91" s="6">
        <v>0</v>
      </c>
      <c r="Z91" s="2"/>
      <c r="AA91" s="6">
        <v>86</v>
      </c>
      <c r="AB91" s="6">
        <v>50</v>
      </c>
      <c r="AC91" s="6">
        <v>50.6</v>
      </c>
      <c r="AD91" s="6">
        <v>600</v>
      </c>
      <c r="AE91" s="6">
        <v>50.01</v>
      </c>
      <c r="AF91" s="6">
        <v>303.04000000000002</v>
      </c>
      <c r="AG91" s="6">
        <v>1818.24</v>
      </c>
      <c r="AH91" s="6">
        <v>0</v>
      </c>
      <c r="AI91" s="6">
        <v>0</v>
      </c>
      <c r="AJ91" s="6">
        <v>0</v>
      </c>
      <c r="AK91" s="6">
        <v>1818.24</v>
      </c>
      <c r="AL91" s="6">
        <v>0</v>
      </c>
      <c r="AM91" s="2"/>
      <c r="AN91" s="6">
        <v>86</v>
      </c>
      <c r="AO91" s="6">
        <v>47</v>
      </c>
      <c r="AP91" s="6">
        <v>47.4</v>
      </c>
      <c r="AQ91" s="6">
        <v>400</v>
      </c>
      <c r="AR91" s="6">
        <v>49.99</v>
      </c>
      <c r="AS91" s="6">
        <v>303.04000000000002</v>
      </c>
      <c r="AT91" s="6">
        <v>1212.1600000000001</v>
      </c>
      <c r="AU91" s="6">
        <v>0</v>
      </c>
      <c r="AV91" s="6">
        <v>0</v>
      </c>
      <c r="AW91" s="6">
        <v>0</v>
      </c>
      <c r="AX91" s="6">
        <v>1212.1600000000001</v>
      </c>
      <c r="AY91" s="6">
        <v>0</v>
      </c>
      <c r="AZ91" s="2"/>
      <c r="BA91" s="6">
        <v>86</v>
      </c>
      <c r="BB91" s="6">
        <v>55</v>
      </c>
      <c r="BC91" s="6">
        <v>55.6</v>
      </c>
      <c r="BD91" s="6">
        <v>600</v>
      </c>
      <c r="BE91" s="6">
        <v>50.02</v>
      </c>
      <c r="BF91" s="6">
        <v>303.04000000000002</v>
      </c>
      <c r="BG91" s="6">
        <v>1818.24</v>
      </c>
      <c r="BH91" s="6">
        <v>0</v>
      </c>
      <c r="BI91" s="6">
        <v>0</v>
      </c>
      <c r="BJ91" s="6">
        <v>0</v>
      </c>
      <c r="BK91" s="6">
        <v>1818.24</v>
      </c>
      <c r="BL91" s="6">
        <v>0</v>
      </c>
      <c r="BM91" s="2"/>
      <c r="BN91" s="6">
        <v>86</v>
      </c>
      <c r="BO91" s="6">
        <v>47</v>
      </c>
      <c r="BP91" s="6">
        <v>47.8</v>
      </c>
      <c r="BQ91" s="6">
        <v>800</v>
      </c>
      <c r="BR91" s="6">
        <v>49.87</v>
      </c>
      <c r="BS91" s="6">
        <v>303.04000000000002</v>
      </c>
      <c r="BT91" s="6">
        <v>3636.48</v>
      </c>
      <c r="BU91" s="6">
        <v>0</v>
      </c>
      <c r="BV91" s="6">
        <v>0</v>
      </c>
      <c r="BW91" s="6">
        <v>0</v>
      </c>
      <c r="BX91" s="6">
        <v>3636.48</v>
      </c>
      <c r="BY91" s="6">
        <v>0</v>
      </c>
      <c r="BZ91" s="2"/>
      <c r="CA91" s="6">
        <v>86</v>
      </c>
      <c r="CB91" s="6">
        <v>47</v>
      </c>
      <c r="CC91" s="6">
        <v>47.7</v>
      </c>
      <c r="CD91" s="6">
        <v>700</v>
      </c>
      <c r="CE91" s="6">
        <v>49.94</v>
      </c>
      <c r="CF91" s="6">
        <v>303.04000000000002</v>
      </c>
      <c r="CG91" s="6">
        <v>2545.54</v>
      </c>
      <c r="CH91" s="6">
        <v>0</v>
      </c>
      <c r="CI91" s="6">
        <v>0</v>
      </c>
      <c r="CJ91" s="6">
        <v>0</v>
      </c>
      <c r="CK91" s="6">
        <v>2545.54</v>
      </c>
      <c r="CL91" s="6">
        <v>0</v>
      </c>
    </row>
    <row r="92" spans="1:90" x14ac:dyDescent="0.2">
      <c r="A92" s="8">
        <v>87</v>
      </c>
      <c r="B92" s="8">
        <v>50</v>
      </c>
      <c r="C92" s="8">
        <v>50.7</v>
      </c>
      <c r="D92" s="8">
        <v>700</v>
      </c>
      <c r="E92" s="8">
        <v>49.97</v>
      </c>
      <c r="F92" s="8">
        <v>303.04000000000002</v>
      </c>
      <c r="G92" s="8">
        <v>2121.2800000000002</v>
      </c>
      <c r="H92" s="8">
        <v>0</v>
      </c>
      <c r="I92" s="8">
        <v>0</v>
      </c>
      <c r="J92" s="8">
        <v>0</v>
      </c>
      <c r="K92" s="8">
        <v>2121.2800000000002</v>
      </c>
      <c r="L92" s="8">
        <v>0</v>
      </c>
      <c r="M92" s="2"/>
      <c r="N92" s="6">
        <v>87</v>
      </c>
      <c r="O92" s="6">
        <v>50</v>
      </c>
      <c r="P92" s="6">
        <v>50.2</v>
      </c>
      <c r="Q92" s="6">
        <v>200</v>
      </c>
      <c r="R92" s="6">
        <v>50.01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50</v>
      </c>
      <c r="AC92" s="6">
        <v>50.6</v>
      </c>
      <c r="AD92" s="6">
        <v>600</v>
      </c>
      <c r="AE92" s="6">
        <v>49.99</v>
      </c>
      <c r="AF92" s="6">
        <v>303.04000000000002</v>
      </c>
      <c r="AG92" s="6">
        <v>1818.24</v>
      </c>
      <c r="AH92" s="6">
        <v>0</v>
      </c>
      <c r="AI92" s="6">
        <v>0</v>
      </c>
      <c r="AJ92" s="6">
        <v>0</v>
      </c>
      <c r="AK92" s="6">
        <v>1818.24</v>
      </c>
      <c r="AL92" s="6">
        <v>0</v>
      </c>
      <c r="AM92" s="2"/>
      <c r="AN92" s="6">
        <v>87</v>
      </c>
      <c r="AO92" s="6">
        <v>47</v>
      </c>
      <c r="AP92" s="6">
        <v>47.5</v>
      </c>
      <c r="AQ92" s="6">
        <v>500</v>
      </c>
      <c r="AR92" s="6">
        <v>49.96</v>
      </c>
      <c r="AS92" s="6">
        <v>303.04000000000002</v>
      </c>
      <c r="AT92" s="6">
        <v>1515.2</v>
      </c>
      <c r="AU92" s="6">
        <v>0</v>
      </c>
      <c r="AV92" s="6">
        <v>0</v>
      </c>
      <c r="AW92" s="6">
        <v>0</v>
      </c>
      <c r="AX92" s="6">
        <v>1515.2</v>
      </c>
      <c r="AY92" s="6">
        <v>0</v>
      </c>
      <c r="AZ92" s="2"/>
      <c r="BA92" s="6">
        <v>87</v>
      </c>
      <c r="BB92" s="6">
        <v>55</v>
      </c>
      <c r="BC92" s="6">
        <v>55</v>
      </c>
      <c r="BD92" s="6">
        <v>0</v>
      </c>
      <c r="BE92" s="6">
        <v>50.01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47</v>
      </c>
      <c r="BP92" s="6">
        <v>48</v>
      </c>
      <c r="BQ92" s="6">
        <v>1000</v>
      </c>
      <c r="BR92" s="6">
        <v>49.97</v>
      </c>
      <c r="BS92" s="6">
        <v>303.04000000000002</v>
      </c>
      <c r="BT92" s="6">
        <v>3030.4</v>
      </c>
      <c r="BU92" s="6">
        <v>0</v>
      </c>
      <c r="BV92" s="6">
        <v>0</v>
      </c>
      <c r="BW92" s="6">
        <v>0</v>
      </c>
      <c r="BX92" s="6">
        <v>3030.4</v>
      </c>
      <c r="BY92" s="6">
        <v>0</v>
      </c>
      <c r="BZ92" s="2"/>
      <c r="CA92" s="6">
        <v>87</v>
      </c>
      <c r="CB92" s="6">
        <v>47</v>
      </c>
      <c r="CC92" s="6">
        <v>48.1</v>
      </c>
      <c r="CD92" s="6">
        <v>1100</v>
      </c>
      <c r="CE92" s="6">
        <v>49.92</v>
      </c>
      <c r="CF92" s="6">
        <v>303.04000000000002</v>
      </c>
      <c r="CG92" s="6">
        <v>4000.13</v>
      </c>
      <c r="CH92" s="6">
        <v>0</v>
      </c>
      <c r="CI92" s="6">
        <v>0</v>
      </c>
      <c r="CJ92" s="6">
        <v>0</v>
      </c>
      <c r="CK92" s="6">
        <v>4000.13</v>
      </c>
      <c r="CL92" s="6">
        <v>0</v>
      </c>
    </row>
    <row r="93" spans="1:90" x14ac:dyDescent="0.2">
      <c r="A93" s="8">
        <v>88</v>
      </c>
      <c r="B93" s="8">
        <v>50</v>
      </c>
      <c r="C93" s="8">
        <v>50.7</v>
      </c>
      <c r="D93" s="8">
        <v>700</v>
      </c>
      <c r="E93" s="8">
        <v>50.04</v>
      </c>
      <c r="F93" s="8">
        <v>303.04000000000002</v>
      </c>
      <c r="G93" s="8">
        <v>1060.6400000000001</v>
      </c>
      <c r="H93" s="8">
        <v>0</v>
      </c>
      <c r="I93" s="8">
        <v>0</v>
      </c>
      <c r="J93" s="8">
        <v>0</v>
      </c>
      <c r="K93" s="8">
        <v>1060.6400000000001</v>
      </c>
      <c r="L93" s="8">
        <v>0</v>
      </c>
      <c r="M93" s="2"/>
      <c r="N93" s="6">
        <v>88</v>
      </c>
      <c r="O93" s="6">
        <v>50</v>
      </c>
      <c r="P93" s="6">
        <v>50.2</v>
      </c>
      <c r="Q93" s="6">
        <v>200</v>
      </c>
      <c r="R93" s="6">
        <v>50.02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50</v>
      </c>
      <c r="AC93" s="6">
        <v>50.5</v>
      </c>
      <c r="AD93" s="6">
        <v>500</v>
      </c>
      <c r="AE93" s="6">
        <v>50</v>
      </c>
      <c r="AF93" s="6">
        <v>303.04000000000002</v>
      </c>
      <c r="AG93" s="6">
        <v>1515.2</v>
      </c>
      <c r="AH93" s="6">
        <v>0</v>
      </c>
      <c r="AI93" s="6">
        <v>0</v>
      </c>
      <c r="AJ93" s="6">
        <v>0</v>
      </c>
      <c r="AK93" s="6">
        <v>1515.2</v>
      </c>
      <c r="AL93" s="6">
        <v>0</v>
      </c>
      <c r="AM93" s="2"/>
      <c r="AN93" s="6">
        <v>88</v>
      </c>
      <c r="AO93" s="6">
        <v>47</v>
      </c>
      <c r="AP93" s="6">
        <v>47.8</v>
      </c>
      <c r="AQ93" s="6">
        <v>800</v>
      </c>
      <c r="AR93" s="6">
        <v>49.99</v>
      </c>
      <c r="AS93" s="6">
        <v>303.04000000000002</v>
      </c>
      <c r="AT93" s="6">
        <v>2424.3200000000002</v>
      </c>
      <c r="AU93" s="6">
        <v>0</v>
      </c>
      <c r="AV93" s="6">
        <v>0</v>
      </c>
      <c r="AW93" s="6">
        <v>0</v>
      </c>
      <c r="AX93" s="6">
        <v>2424.3200000000002</v>
      </c>
      <c r="AY93" s="6">
        <v>0</v>
      </c>
      <c r="AZ93" s="2"/>
      <c r="BA93" s="6">
        <v>88</v>
      </c>
      <c r="BB93" s="6">
        <v>55</v>
      </c>
      <c r="BC93" s="6">
        <v>55.2</v>
      </c>
      <c r="BD93" s="6">
        <v>200</v>
      </c>
      <c r="BE93" s="6">
        <v>50.04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47</v>
      </c>
      <c r="BP93" s="6">
        <v>48.1</v>
      </c>
      <c r="BQ93" s="6">
        <v>1100</v>
      </c>
      <c r="BR93" s="6">
        <v>50.02</v>
      </c>
      <c r="BS93" s="6">
        <v>303.04000000000002</v>
      </c>
      <c r="BT93" s="6">
        <v>3333.44</v>
      </c>
      <c r="BU93" s="6">
        <v>0</v>
      </c>
      <c r="BV93" s="6">
        <v>0</v>
      </c>
      <c r="BW93" s="6">
        <v>0</v>
      </c>
      <c r="BX93" s="6">
        <v>3333.44</v>
      </c>
      <c r="BY93" s="6">
        <v>0</v>
      </c>
      <c r="BZ93" s="2"/>
      <c r="CA93" s="6">
        <v>88</v>
      </c>
      <c r="CB93" s="6">
        <v>47</v>
      </c>
      <c r="CC93" s="6">
        <v>47.8</v>
      </c>
      <c r="CD93" s="6">
        <v>800</v>
      </c>
      <c r="CE93" s="6">
        <v>49.96</v>
      </c>
      <c r="CF93" s="6">
        <v>303.04000000000002</v>
      </c>
      <c r="CG93" s="6">
        <v>2424.3200000000002</v>
      </c>
      <c r="CH93" s="6">
        <v>0</v>
      </c>
      <c r="CI93" s="6">
        <v>0</v>
      </c>
      <c r="CJ93" s="6">
        <v>0</v>
      </c>
      <c r="CK93" s="6">
        <v>2424.3200000000002</v>
      </c>
      <c r="CL93" s="6">
        <v>0</v>
      </c>
    </row>
    <row r="94" spans="1:90" x14ac:dyDescent="0.2">
      <c r="A94" s="8">
        <v>89</v>
      </c>
      <c r="B94" s="8">
        <v>47</v>
      </c>
      <c r="C94" s="8">
        <v>50.6</v>
      </c>
      <c r="D94" s="8">
        <v>3600</v>
      </c>
      <c r="E94" s="8">
        <v>50.02</v>
      </c>
      <c r="F94" s="8">
        <v>303.04000000000002</v>
      </c>
      <c r="G94" s="8">
        <v>7121.44</v>
      </c>
      <c r="H94" s="8">
        <v>0</v>
      </c>
      <c r="I94" s="8">
        <v>0</v>
      </c>
      <c r="J94" s="8">
        <v>0</v>
      </c>
      <c r="K94" s="8">
        <v>7121.44</v>
      </c>
      <c r="L94" s="8">
        <v>0</v>
      </c>
      <c r="M94" s="2"/>
      <c r="N94" s="6">
        <v>89</v>
      </c>
      <c r="O94" s="6">
        <v>50</v>
      </c>
      <c r="P94" s="6">
        <v>50.4</v>
      </c>
      <c r="Q94" s="6">
        <v>400</v>
      </c>
      <c r="R94" s="6">
        <v>50</v>
      </c>
      <c r="S94" s="6">
        <v>303.04000000000002</v>
      </c>
      <c r="T94" s="6">
        <v>1212.1600000000001</v>
      </c>
      <c r="U94" s="6">
        <v>0</v>
      </c>
      <c r="V94" s="6">
        <v>0</v>
      </c>
      <c r="W94" s="6">
        <v>0</v>
      </c>
      <c r="X94" s="6">
        <v>1212.1600000000001</v>
      </c>
      <c r="Y94" s="6">
        <v>0</v>
      </c>
      <c r="Z94" s="2"/>
      <c r="AA94" s="6">
        <v>89</v>
      </c>
      <c r="AB94" s="6">
        <v>50</v>
      </c>
      <c r="AC94" s="6">
        <v>50.4</v>
      </c>
      <c r="AD94" s="6">
        <v>400</v>
      </c>
      <c r="AE94" s="6">
        <v>49.98</v>
      </c>
      <c r="AF94" s="6">
        <v>303.04000000000002</v>
      </c>
      <c r="AG94" s="6">
        <v>1212.1600000000001</v>
      </c>
      <c r="AH94" s="6">
        <v>0</v>
      </c>
      <c r="AI94" s="6">
        <v>0</v>
      </c>
      <c r="AJ94" s="6">
        <v>0</v>
      </c>
      <c r="AK94" s="6">
        <v>1212.1600000000001</v>
      </c>
      <c r="AL94" s="6">
        <v>0</v>
      </c>
      <c r="AM94" s="2"/>
      <c r="AN94" s="6">
        <v>89</v>
      </c>
      <c r="AO94" s="6">
        <v>47</v>
      </c>
      <c r="AP94" s="6">
        <v>47.7</v>
      </c>
      <c r="AQ94" s="6">
        <v>700</v>
      </c>
      <c r="AR94" s="6">
        <v>49.96</v>
      </c>
      <c r="AS94" s="6">
        <v>303.04000000000002</v>
      </c>
      <c r="AT94" s="6">
        <v>2121.2800000000002</v>
      </c>
      <c r="AU94" s="6">
        <v>0</v>
      </c>
      <c r="AV94" s="6">
        <v>0</v>
      </c>
      <c r="AW94" s="6">
        <v>0</v>
      </c>
      <c r="AX94" s="6">
        <v>2121.2800000000002</v>
      </c>
      <c r="AY94" s="6">
        <v>0</v>
      </c>
      <c r="AZ94" s="2"/>
      <c r="BA94" s="6">
        <v>89</v>
      </c>
      <c r="BB94" s="6">
        <v>55</v>
      </c>
      <c r="BC94" s="6">
        <v>55.4</v>
      </c>
      <c r="BD94" s="6">
        <v>400</v>
      </c>
      <c r="BE94" s="6">
        <v>50.02</v>
      </c>
      <c r="BF94" s="6">
        <v>303.04000000000002</v>
      </c>
      <c r="BG94" s="6">
        <v>1212.1600000000001</v>
      </c>
      <c r="BH94" s="6">
        <v>0</v>
      </c>
      <c r="BI94" s="6">
        <v>0</v>
      </c>
      <c r="BJ94" s="6">
        <v>0</v>
      </c>
      <c r="BK94" s="6">
        <v>1212.1600000000001</v>
      </c>
      <c r="BL94" s="6">
        <v>0</v>
      </c>
      <c r="BM94" s="2"/>
      <c r="BN94" s="6">
        <v>89</v>
      </c>
      <c r="BO94" s="6">
        <v>47</v>
      </c>
      <c r="BP94" s="6">
        <v>47.9</v>
      </c>
      <c r="BQ94" s="6">
        <v>900</v>
      </c>
      <c r="BR94" s="6">
        <v>50.01</v>
      </c>
      <c r="BS94" s="6">
        <v>303.04000000000002</v>
      </c>
      <c r="BT94" s="6">
        <v>2727.36</v>
      </c>
      <c r="BU94" s="6">
        <v>0</v>
      </c>
      <c r="BV94" s="6">
        <v>0</v>
      </c>
      <c r="BW94" s="6">
        <v>0</v>
      </c>
      <c r="BX94" s="6">
        <v>2727.36</v>
      </c>
      <c r="BY94" s="6">
        <v>0</v>
      </c>
      <c r="BZ94" s="2"/>
      <c r="CA94" s="6">
        <v>89</v>
      </c>
      <c r="CB94" s="6">
        <v>47</v>
      </c>
      <c r="CC94" s="6">
        <v>47.7</v>
      </c>
      <c r="CD94" s="6">
        <v>700</v>
      </c>
      <c r="CE94" s="6">
        <v>49.9</v>
      </c>
      <c r="CF94" s="6">
        <v>303.04000000000002</v>
      </c>
      <c r="CG94" s="6">
        <v>3181.92</v>
      </c>
      <c r="CH94" s="6">
        <v>0</v>
      </c>
      <c r="CI94" s="6">
        <v>0</v>
      </c>
      <c r="CJ94" s="6">
        <v>0</v>
      </c>
      <c r="CK94" s="6">
        <v>3181.92</v>
      </c>
      <c r="CL94" s="6">
        <v>0</v>
      </c>
    </row>
    <row r="95" spans="1:90" x14ac:dyDescent="0.2">
      <c r="A95" s="8">
        <v>90</v>
      </c>
      <c r="B95" s="8">
        <v>47</v>
      </c>
      <c r="C95" s="8">
        <v>48.9</v>
      </c>
      <c r="D95" s="8">
        <v>1900</v>
      </c>
      <c r="E95" s="8">
        <v>50.02</v>
      </c>
      <c r="F95" s="8">
        <v>303.04000000000002</v>
      </c>
      <c r="G95" s="8">
        <v>5757.76</v>
      </c>
      <c r="H95" s="8">
        <v>0</v>
      </c>
      <c r="I95" s="8">
        <v>0</v>
      </c>
      <c r="J95" s="8">
        <v>0</v>
      </c>
      <c r="K95" s="8">
        <v>5757.76</v>
      </c>
      <c r="L95" s="8">
        <v>0</v>
      </c>
      <c r="M95" s="2"/>
      <c r="N95" s="6">
        <v>90</v>
      </c>
      <c r="O95" s="6">
        <v>50</v>
      </c>
      <c r="P95" s="6">
        <v>50.1</v>
      </c>
      <c r="Q95" s="6">
        <v>100</v>
      </c>
      <c r="R95" s="6">
        <v>49.97</v>
      </c>
      <c r="S95" s="6">
        <v>303.04000000000002</v>
      </c>
      <c r="T95" s="6">
        <v>303.04000000000002</v>
      </c>
      <c r="U95" s="6">
        <v>0</v>
      </c>
      <c r="V95" s="6">
        <v>0</v>
      </c>
      <c r="W95" s="6">
        <v>0</v>
      </c>
      <c r="X95" s="6">
        <v>303.04000000000002</v>
      </c>
      <c r="Y95" s="6">
        <v>0</v>
      </c>
      <c r="Z95" s="2"/>
      <c r="AA95" s="6">
        <v>90</v>
      </c>
      <c r="AB95" s="6">
        <v>50</v>
      </c>
      <c r="AC95" s="6">
        <v>50.9</v>
      </c>
      <c r="AD95" s="6">
        <v>900</v>
      </c>
      <c r="AE95" s="6">
        <v>49.99</v>
      </c>
      <c r="AF95" s="6">
        <v>303.04000000000002</v>
      </c>
      <c r="AG95" s="6">
        <v>2727.36</v>
      </c>
      <c r="AH95" s="6">
        <v>0</v>
      </c>
      <c r="AI95" s="6">
        <v>0</v>
      </c>
      <c r="AJ95" s="6">
        <v>0</v>
      </c>
      <c r="AK95" s="6">
        <v>2727.36</v>
      </c>
      <c r="AL95" s="6">
        <v>0</v>
      </c>
      <c r="AM95" s="2"/>
      <c r="AN95" s="6">
        <v>90</v>
      </c>
      <c r="AO95" s="6">
        <v>47</v>
      </c>
      <c r="AP95" s="6">
        <v>47.5</v>
      </c>
      <c r="AQ95" s="6">
        <v>500</v>
      </c>
      <c r="AR95" s="6">
        <v>49.98</v>
      </c>
      <c r="AS95" s="6">
        <v>303.04000000000002</v>
      </c>
      <c r="AT95" s="6">
        <v>1515.2</v>
      </c>
      <c r="AU95" s="6">
        <v>0</v>
      </c>
      <c r="AV95" s="6">
        <v>0</v>
      </c>
      <c r="AW95" s="6">
        <v>0</v>
      </c>
      <c r="AX95" s="6">
        <v>1515.2</v>
      </c>
      <c r="AY95" s="6">
        <v>0</v>
      </c>
      <c r="AZ95" s="2"/>
      <c r="BA95" s="6">
        <v>90</v>
      </c>
      <c r="BB95" s="6">
        <v>55</v>
      </c>
      <c r="BC95" s="6">
        <v>55.6</v>
      </c>
      <c r="BD95" s="6">
        <v>600</v>
      </c>
      <c r="BE95" s="6">
        <v>50.02</v>
      </c>
      <c r="BF95" s="6">
        <v>303.04000000000002</v>
      </c>
      <c r="BG95" s="6">
        <v>1818.24</v>
      </c>
      <c r="BH95" s="6">
        <v>0</v>
      </c>
      <c r="BI95" s="6">
        <v>0</v>
      </c>
      <c r="BJ95" s="6">
        <v>0</v>
      </c>
      <c r="BK95" s="6">
        <v>1818.24</v>
      </c>
      <c r="BL95" s="6">
        <v>0</v>
      </c>
      <c r="BM95" s="2"/>
      <c r="BN95" s="6">
        <v>90</v>
      </c>
      <c r="BO95" s="6">
        <v>47</v>
      </c>
      <c r="BP95" s="6">
        <v>47.5</v>
      </c>
      <c r="BQ95" s="6">
        <v>500</v>
      </c>
      <c r="BR95" s="6">
        <v>49.99</v>
      </c>
      <c r="BS95" s="6">
        <v>303.04000000000002</v>
      </c>
      <c r="BT95" s="6">
        <v>1515.2</v>
      </c>
      <c r="BU95" s="6">
        <v>0</v>
      </c>
      <c r="BV95" s="6">
        <v>0</v>
      </c>
      <c r="BW95" s="6">
        <v>0</v>
      </c>
      <c r="BX95" s="6">
        <v>1515.2</v>
      </c>
      <c r="BY95" s="6">
        <v>0</v>
      </c>
      <c r="BZ95" s="2"/>
      <c r="CA95" s="6">
        <v>90</v>
      </c>
      <c r="CB95" s="6">
        <v>47</v>
      </c>
      <c r="CC95" s="6">
        <v>47.5</v>
      </c>
      <c r="CD95" s="6">
        <v>500</v>
      </c>
      <c r="CE95" s="6">
        <v>49.89</v>
      </c>
      <c r="CF95" s="6">
        <v>303.04000000000002</v>
      </c>
      <c r="CG95" s="6">
        <v>2272.8000000000002</v>
      </c>
      <c r="CH95" s="6">
        <v>0</v>
      </c>
      <c r="CI95" s="6">
        <v>0</v>
      </c>
      <c r="CJ95" s="6">
        <v>0</v>
      </c>
      <c r="CK95" s="6">
        <v>2272.8000000000002</v>
      </c>
      <c r="CL95" s="6">
        <v>0</v>
      </c>
    </row>
    <row r="96" spans="1:90" x14ac:dyDescent="0.2">
      <c r="A96" s="8">
        <v>91</v>
      </c>
      <c r="B96" s="8">
        <v>47</v>
      </c>
      <c r="C96" s="8">
        <v>47.6</v>
      </c>
      <c r="D96" s="8">
        <v>600</v>
      </c>
      <c r="E96" s="8">
        <v>50.03</v>
      </c>
      <c r="F96" s="8">
        <v>303.04000000000002</v>
      </c>
      <c r="G96" s="8">
        <v>1818.24</v>
      </c>
      <c r="H96" s="8">
        <v>0</v>
      </c>
      <c r="I96" s="8">
        <v>0</v>
      </c>
      <c r="J96" s="8">
        <v>0</v>
      </c>
      <c r="K96" s="8">
        <v>1818.24</v>
      </c>
      <c r="L96" s="8">
        <v>0</v>
      </c>
      <c r="M96" s="2"/>
      <c r="N96" s="6">
        <v>91</v>
      </c>
      <c r="O96" s="6">
        <v>50</v>
      </c>
      <c r="P96" s="6">
        <v>50.4</v>
      </c>
      <c r="Q96" s="6">
        <v>400</v>
      </c>
      <c r="R96" s="6">
        <v>49.94</v>
      </c>
      <c r="S96" s="6">
        <v>303.04000000000002</v>
      </c>
      <c r="T96" s="6">
        <v>1454.59</v>
      </c>
      <c r="U96" s="6">
        <v>0</v>
      </c>
      <c r="V96" s="6">
        <v>0</v>
      </c>
      <c r="W96" s="6">
        <v>0</v>
      </c>
      <c r="X96" s="6">
        <v>1454.59</v>
      </c>
      <c r="Y96" s="6">
        <v>0</v>
      </c>
      <c r="Z96" s="2"/>
      <c r="AA96" s="6">
        <v>91</v>
      </c>
      <c r="AB96" s="6">
        <v>50</v>
      </c>
      <c r="AC96" s="6">
        <v>50.8</v>
      </c>
      <c r="AD96" s="6">
        <v>800</v>
      </c>
      <c r="AE96" s="6">
        <v>49.97</v>
      </c>
      <c r="AF96" s="6">
        <v>303.04000000000002</v>
      </c>
      <c r="AG96" s="6">
        <v>2424.3200000000002</v>
      </c>
      <c r="AH96" s="6">
        <v>0</v>
      </c>
      <c r="AI96" s="6">
        <v>0</v>
      </c>
      <c r="AJ96" s="6">
        <v>0</v>
      </c>
      <c r="AK96" s="6">
        <v>2424.3200000000002</v>
      </c>
      <c r="AL96" s="6">
        <v>0</v>
      </c>
      <c r="AM96" s="2"/>
      <c r="AN96" s="6">
        <v>91</v>
      </c>
      <c r="AO96" s="6">
        <v>47</v>
      </c>
      <c r="AP96" s="6">
        <v>47.6</v>
      </c>
      <c r="AQ96" s="6">
        <v>600</v>
      </c>
      <c r="AR96" s="6">
        <v>49.94</v>
      </c>
      <c r="AS96" s="6">
        <v>303.04000000000002</v>
      </c>
      <c r="AT96" s="6">
        <v>2181.89</v>
      </c>
      <c r="AU96" s="6">
        <v>0</v>
      </c>
      <c r="AV96" s="6">
        <v>0</v>
      </c>
      <c r="AW96" s="6">
        <v>0</v>
      </c>
      <c r="AX96" s="6">
        <v>2181.89</v>
      </c>
      <c r="AY96" s="6">
        <v>0</v>
      </c>
      <c r="AZ96" s="2"/>
      <c r="BA96" s="6">
        <v>91</v>
      </c>
      <c r="BB96" s="6">
        <v>55</v>
      </c>
      <c r="BC96" s="6">
        <v>55.4</v>
      </c>
      <c r="BD96" s="6">
        <v>400</v>
      </c>
      <c r="BE96" s="6">
        <v>50</v>
      </c>
      <c r="BF96" s="6">
        <v>303.04000000000002</v>
      </c>
      <c r="BG96" s="6">
        <v>1212.1600000000001</v>
      </c>
      <c r="BH96" s="6">
        <v>0</v>
      </c>
      <c r="BI96" s="6">
        <v>0</v>
      </c>
      <c r="BJ96" s="6">
        <v>0</v>
      </c>
      <c r="BK96" s="6">
        <v>1212.1600000000001</v>
      </c>
      <c r="BL96" s="6">
        <v>0</v>
      </c>
      <c r="BM96" s="2"/>
      <c r="BN96" s="6">
        <v>91</v>
      </c>
      <c r="BO96" s="6">
        <v>47</v>
      </c>
      <c r="BP96" s="6">
        <v>47.5</v>
      </c>
      <c r="BQ96" s="6">
        <v>500</v>
      </c>
      <c r="BR96" s="6">
        <v>50</v>
      </c>
      <c r="BS96" s="6">
        <v>303.04000000000002</v>
      </c>
      <c r="BT96" s="6">
        <v>1515.2</v>
      </c>
      <c r="BU96" s="6">
        <v>0</v>
      </c>
      <c r="BV96" s="6">
        <v>0</v>
      </c>
      <c r="BW96" s="6">
        <v>0</v>
      </c>
      <c r="BX96" s="6">
        <v>1515.2</v>
      </c>
      <c r="BY96" s="6">
        <v>0</v>
      </c>
      <c r="BZ96" s="2"/>
      <c r="CA96" s="6">
        <v>91</v>
      </c>
      <c r="CB96" s="6">
        <v>47</v>
      </c>
      <c r="CC96" s="6">
        <v>47.5</v>
      </c>
      <c r="CD96" s="6">
        <v>500</v>
      </c>
      <c r="CE96" s="6">
        <v>49.89</v>
      </c>
      <c r="CF96" s="6">
        <v>303.04000000000002</v>
      </c>
      <c r="CG96" s="6">
        <v>2272.8000000000002</v>
      </c>
      <c r="CH96" s="6">
        <v>0</v>
      </c>
      <c r="CI96" s="6">
        <v>0</v>
      </c>
      <c r="CJ96" s="6">
        <v>0</v>
      </c>
      <c r="CK96" s="6">
        <v>2272.8000000000002</v>
      </c>
      <c r="CL96" s="6">
        <v>0</v>
      </c>
    </row>
    <row r="97" spans="1:90" x14ac:dyDescent="0.2">
      <c r="A97" s="8">
        <v>92</v>
      </c>
      <c r="B97" s="8">
        <v>47</v>
      </c>
      <c r="C97" s="8">
        <v>47.2</v>
      </c>
      <c r="D97" s="8">
        <v>200</v>
      </c>
      <c r="E97" s="8">
        <v>50.03</v>
      </c>
      <c r="F97" s="8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6">
        <v>92</v>
      </c>
      <c r="O97" s="6">
        <v>50</v>
      </c>
      <c r="P97" s="6">
        <v>50.3</v>
      </c>
      <c r="Q97" s="6">
        <v>300</v>
      </c>
      <c r="R97" s="6">
        <v>49.91</v>
      </c>
      <c r="S97" s="6">
        <v>303.04000000000002</v>
      </c>
      <c r="T97" s="6">
        <v>1090.94</v>
      </c>
      <c r="U97" s="6">
        <v>0</v>
      </c>
      <c r="V97" s="6">
        <v>0</v>
      </c>
      <c r="W97" s="6">
        <v>0</v>
      </c>
      <c r="X97" s="6">
        <v>1090.94</v>
      </c>
      <c r="Y97" s="6">
        <v>0</v>
      </c>
      <c r="Z97" s="2"/>
      <c r="AA97" s="6">
        <v>92</v>
      </c>
      <c r="AB97" s="6">
        <v>50</v>
      </c>
      <c r="AC97" s="6">
        <v>51</v>
      </c>
      <c r="AD97" s="6">
        <v>1000</v>
      </c>
      <c r="AE97" s="6">
        <v>49.98</v>
      </c>
      <c r="AF97" s="6">
        <v>303.04000000000002</v>
      </c>
      <c r="AG97" s="6">
        <v>3030.4</v>
      </c>
      <c r="AH97" s="6">
        <v>0</v>
      </c>
      <c r="AI97" s="6">
        <v>0</v>
      </c>
      <c r="AJ97" s="6">
        <v>0</v>
      </c>
      <c r="AK97" s="6">
        <v>3030.4</v>
      </c>
      <c r="AL97" s="6">
        <v>0</v>
      </c>
      <c r="AM97" s="2"/>
      <c r="AN97" s="6">
        <v>92</v>
      </c>
      <c r="AO97" s="6">
        <v>47</v>
      </c>
      <c r="AP97" s="6">
        <v>47.8</v>
      </c>
      <c r="AQ97" s="6">
        <v>800</v>
      </c>
      <c r="AR97" s="6">
        <v>49.91</v>
      </c>
      <c r="AS97" s="6">
        <v>303.04000000000002</v>
      </c>
      <c r="AT97" s="6">
        <v>2909.18</v>
      </c>
      <c r="AU97" s="6">
        <v>0</v>
      </c>
      <c r="AV97" s="6">
        <v>0</v>
      </c>
      <c r="AW97" s="6">
        <v>0</v>
      </c>
      <c r="AX97" s="6">
        <v>2909.18</v>
      </c>
      <c r="AY97" s="6">
        <v>0</v>
      </c>
      <c r="AZ97" s="2"/>
      <c r="BA97" s="6">
        <v>92</v>
      </c>
      <c r="BB97" s="6">
        <v>55</v>
      </c>
      <c r="BC97" s="6">
        <v>55.3</v>
      </c>
      <c r="BD97" s="6">
        <v>300</v>
      </c>
      <c r="BE97" s="6">
        <v>49.98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47</v>
      </c>
      <c r="BP97" s="6">
        <v>47.3</v>
      </c>
      <c r="BQ97" s="6">
        <v>300</v>
      </c>
      <c r="BR97" s="6">
        <v>49.9</v>
      </c>
      <c r="BS97" s="6">
        <v>303.04000000000002</v>
      </c>
      <c r="BT97" s="6">
        <v>1363.68</v>
      </c>
      <c r="BU97" s="6">
        <v>0</v>
      </c>
      <c r="BV97" s="6">
        <v>0</v>
      </c>
      <c r="BW97" s="6">
        <v>0</v>
      </c>
      <c r="BX97" s="6">
        <v>1363.68</v>
      </c>
      <c r="BY97" s="6">
        <v>0</v>
      </c>
      <c r="BZ97" s="2"/>
      <c r="CA97" s="6">
        <v>92</v>
      </c>
      <c r="CB97" s="6">
        <v>47</v>
      </c>
      <c r="CC97" s="6">
        <v>47.6</v>
      </c>
      <c r="CD97" s="6">
        <v>600</v>
      </c>
      <c r="CE97" s="6">
        <v>49.89</v>
      </c>
      <c r="CF97" s="6">
        <v>303.04000000000002</v>
      </c>
      <c r="CG97" s="6">
        <v>2727.36</v>
      </c>
      <c r="CH97" s="6">
        <v>0</v>
      </c>
      <c r="CI97" s="6">
        <v>0</v>
      </c>
      <c r="CJ97" s="6">
        <v>0</v>
      </c>
      <c r="CK97" s="6">
        <v>2727.36</v>
      </c>
      <c r="CL97" s="6">
        <v>0</v>
      </c>
    </row>
    <row r="98" spans="1:90" x14ac:dyDescent="0.2">
      <c r="A98" s="8">
        <v>93</v>
      </c>
      <c r="B98" s="8">
        <v>47</v>
      </c>
      <c r="C98" s="8">
        <v>47.5</v>
      </c>
      <c r="D98" s="8">
        <v>500</v>
      </c>
      <c r="E98" s="8">
        <v>50.03</v>
      </c>
      <c r="F98" s="8">
        <v>303.04000000000002</v>
      </c>
      <c r="G98" s="8">
        <v>1515.2</v>
      </c>
      <c r="H98" s="8">
        <v>0</v>
      </c>
      <c r="I98" s="8">
        <v>0</v>
      </c>
      <c r="J98" s="8">
        <v>0</v>
      </c>
      <c r="K98" s="8">
        <v>1515.2</v>
      </c>
      <c r="L98" s="8">
        <v>0</v>
      </c>
      <c r="M98" s="2"/>
      <c r="N98" s="6">
        <v>93</v>
      </c>
      <c r="O98" s="6">
        <v>50</v>
      </c>
      <c r="P98" s="6">
        <v>50.5</v>
      </c>
      <c r="Q98" s="6">
        <v>500</v>
      </c>
      <c r="R98" s="6">
        <v>49.96</v>
      </c>
      <c r="S98" s="6">
        <v>303.04000000000002</v>
      </c>
      <c r="T98" s="6">
        <v>1515.2</v>
      </c>
      <c r="U98" s="6">
        <v>0</v>
      </c>
      <c r="V98" s="6">
        <v>0</v>
      </c>
      <c r="W98" s="6">
        <v>0</v>
      </c>
      <c r="X98" s="6">
        <v>1515.2</v>
      </c>
      <c r="Y98" s="6">
        <v>0</v>
      </c>
      <c r="Z98" s="2"/>
      <c r="AA98" s="6">
        <v>93</v>
      </c>
      <c r="AB98" s="6">
        <v>50</v>
      </c>
      <c r="AC98" s="6">
        <v>50.4</v>
      </c>
      <c r="AD98" s="6">
        <v>400</v>
      </c>
      <c r="AE98" s="6">
        <v>49.98</v>
      </c>
      <c r="AF98" s="6">
        <v>303.04000000000002</v>
      </c>
      <c r="AG98" s="6">
        <v>1212.1600000000001</v>
      </c>
      <c r="AH98" s="6">
        <v>0</v>
      </c>
      <c r="AI98" s="6">
        <v>0</v>
      </c>
      <c r="AJ98" s="6">
        <v>0</v>
      </c>
      <c r="AK98" s="6">
        <v>1212.1600000000001</v>
      </c>
      <c r="AL98" s="6">
        <v>0</v>
      </c>
      <c r="AM98" s="2"/>
      <c r="AN98" s="6">
        <v>93</v>
      </c>
      <c r="AO98" s="6">
        <v>47</v>
      </c>
      <c r="AP98" s="6">
        <v>47.4</v>
      </c>
      <c r="AQ98" s="6">
        <v>400</v>
      </c>
      <c r="AR98" s="6">
        <v>49.93</v>
      </c>
      <c r="AS98" s="6">
        <v>303.04000000000002</v>
      </c>
      <c r="AT98" s="6">
        <v>1454.59</v>
      </c>
      <c r="AU98" s="6">
        <v>0</v>
      </c>
      <c r="AV98" s="6">
        <v>0</v>
      </c>
      <c r="AW98" s="6">
        <v>0</v>
      </c>
      <c r="AX98" s="6">
        <v>1454.59</v>
      </c>
      <c r="AY98" s="6">
        <v>0</v>
      </c>
      <c r="AZ98" s="2"/>
      <c r="BA98" s="6">
        <v>93</v>
      </c>
      <c r="BB98" s="6">
        <v>55</v>
      </c>
      <c r="BC98" s="6">
        <v>55.6</v>
      </c>
      <c r="BD98" s="6">
        <v>600</v>
      </c>
      <c r="BE98" s="6">
        <v>49.97</v>
      </c>
      <c r="BF98" s="6">
        <v>303.04000000000002</v>
      </c>
      <c r="BG98" s="6">
        <v>1818.24</v>
      </c>
      <c r="BH98" s="6">
        <v>0</v>
      </c>
      <c r="BI98" s="6">
        <v>0</v>
      </c>
      <c r="BJ98" s="6">
        <v>0</v>
      </c>
      <c r="BK98" s="6">
        <v>1818.24</v>
      </c>
      <c r="BL98" s="6">
        <v>0</v>
      </c>
      <c r="BM98" s="2"/>
      <c r="BN98" s="6">
        <v>93</v>
      </c>
      <c r="BO98" s="6">
        <v>47</v>
      </c>
      <c r="BP98" s="6">
        <v>47.3</v>
      </c>
      <c r="BQ98" s="6">
        <v>300</v>
      </c>
      <c r="BR98" s="6">
        <v>49.98</v>
      </c>
      <c r="BS98" s="6">
        <v>303.04000000000002</v>
      </c>
      <c r="BT98" s="6">
        <v>909.12</v>
      </c>
      <c r="BU98" s="6">
        <v>0</v>
      </c>
      <c r="BV98" s="6">
        <v>0</v>
      </c>
      <c r="BW98" s="6">
        <v>0</v>
      </c>
      <c r="BX98" s="6">
        <v>909.12</v>
      </c>
      <c r="BY98" s="6">
        <v>0</v>
      </c>
      <c r="BZ98" s="2"/>
      <c r="CA98" s="6">
        <v>93</v>
      </c>
      <c r="CB98" s="6">
        <v>47</v>
      </c>
      <c r="CC98" s="6">
        <v>47.3</v>
      </c>
      <c r="CD98" s="6">
        <v>300</v>
      </c>
      <c r="CE98" s="6">
        <v>49.89</v>
      </c>
      <c r="CF98" s="6">
        <v>303.04000000000002</v>
      </c>
      <c r="CG98" s="6">
        <v>1363.68</v>
      </c>
      <c r="CH98" s="6">
        <v>0</v>
      </c>
      <c r="CI98" s="6">
        <v>0</v>
      </c>
      <c r="CJ98" s="6">
        <v>0</v>
      </c>
      <c r="CK98" s="6">
        <v>1363.68</v>
      </c>
      <c r="CL98" s="6">
        <v>0</v>
      </c>
    </row>
    <row r="99" spans="1:90" x14ac:dyDescent="0.2">
      <c r="A99" s="8">
        <v>94</v>
      </c>
      <c r="B99" s="8">
        <v>47</v>
      </c>
      <c r="C99" s="8">
        <v>47.4</v>
      </c>
      <c r="D99" s="8">
        <v>400</v>
      </c>
      <c r="E99" s="8">
        <v>49.99</v>
      </c>
      <c r="F99" s="8">
        <v>303.04000000000002</v>
      </c>
      <c r="G99" s="8">
        <v>1212.1600000000001</v>
      </c>
      <c r="H99" s="8">
        <v>0</v>
      </c>
      <c r="I99" s="8">
        <v>0</v>
      </c>
      <c r="J99" s="8">
        <v>0</v>
      </c>
      <c r="K99" s="8">
        <v>1212.1600000000001</v>
      </c>
      <c r="L99" s="8">
        <v>0</v>
      </c>
      <c r="M99" s="2"/>
      <c r="N99" s="6">
        <v>94</v>
      </c>
      <c r="O99" s="6">
        <v>50</v>
      </c>
      <c r="P99" s="6">
        <v>50.2</v>
      </c>
      <c r="Q99" s="6">
        <v>200</v>
      </c>
      <c r="R99" s="6">
        <v>49.97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50</v>
      </c>
      <c r="AC99" s="6">
        <v>51.1</v>
      </c>
      <c r="AD99" s="6">
        <v>1100</v>
      </c>
      <c r="AE99" s="6">
        <v>49.98</v>
      </c>
      <c r="AF99" s="6">
        <v>303.04000000000002</v>
      </c>
      <c r="AG99" s="6">
        <v>3333.44</v>
      </c>
      <c r="AH99" s="6">
        <v>0</v>
      </c>
      <c r="AI99" s="6">
        <v>0</v>
      </c>
      <c r="AJ99" s="6">
        <v>0</v>
      </c>
      <c r="AK99" s="6">
        <v>3333.44</v>
      </c>
      <c r="AL99" s="6">
        <v>0</v>
      </c>
      <c r="AM99" s="2"/>
      <c r="AN99" s="6">
        <v>94</v>
      </c>
      <c r="AO99" s="6">
        <v>47</v>
      </c>
      <c r="AP99" s="6">
        <v>47.4</v>
      </c>
      <c r="AQ99" s="6">
        <v>400</v>
      </c>
      <c r="AR99" s="6">
        <v>49.96</v>
      </c>
      <c r="AS99" s="6">
        <v>303.04000000000002</v>
      </c>
      <c r="AT99" s="6">
        <v>1212.1600000000001</v>
      </c>
      <c r="AU99" s="6">
        <v>0</v>
      </c>
      <c r="AV99" s="6">
        <v>0</v>
      </c>
      <c r="AW99" s="6">
        <v>0</v>
      </c>
      <c r="AX99" s="6">
        <v>1212.1600000000001</v>
      </c>
      <c r="AY99" s="6">
        <v>0</v>
      </c>
      <c r="AZ99" s="2"/>
      <c r="BA99" s="6">
        <v>94</v>
      </c>
      <c r="BB99" s="6">
        <v>55</v>
      </c>
      <c r="BC99" s="6">
        <v>55.5</v>
      </c>
      <c r="BD99" s="6">
        <v>500</v>
      </c>
      <c r="BE99" s="6">
        <v>49.95</v>
      </c>
      <c r="BF99" s="6">
        <v>303.04000000000002</v>
      </c>
      <c r="BG99" s="6">
        <v>1515.2</v>
      </c>
      <c r="BH99" s="6">
        <v>0</v>
      </c>
      <c r="BI99" s="6">
        <v>0</v>
      </c>
      <c r="BJ99" s="6">
        <v>0</v>
      </c>
      <c r="BK99" s="6">
        <v>1515.2</v>
      </c>
      <c r="BL99" s="6">
        <v>0</v>
      </c>
      <c r="BM99" s="2"/>
      <c r="BN99" s="6">
        <v>94</v>
      </c>
      <c r="BO99" s="6">
        <v>47</v>
      </c>
      <c r="BP99" s="6">
        <v>47.3</v>
      </c>
      <c r="BQ99" s="6">
        <v>300</v>
      </c>
      <c r="BR99" s="6">
        <v>49.99</v>
      </c>
      <c r="BS99" s="6">
        <v>303.04000000000002</v>
      </c>
      <c r="BT99" s="6">
        <v>909.12</v>
      </c>
      <c r="BU99" s="6">
        <v>0</v>
      </c>
      <c r="BV99" s="6">
        <v>0</v>
      </c>
      <c r="BW99" s="6">
        <v>0</v>
      </c>
      <c r="BX99" s="6">
        <v>909.12</v>
      </c>
      <c r="BY99" s="6">
        <v>0</v>
      </c>
      <c r="BZ99" s="2"/>
      <c r="CA99" s="6">
        <v>94</v>
      </c>
      <c r="CB99" s="6">
        <v>47</v>
      </c>
      <c r="CC99" s="6">
        <v>47.2</v>
      </c>
      <c r="CD99" s="6">
        <v>200</v>
      </c>
      <c r="CE99" s="6">
        <v>49.97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47</v>
      </c>
      <c r="C100" s="8">
        <v>47.4</v>
      </c>
      <c r="D100" s="8">
        <v>400</v>
      </c>
      <c r="E100" s="8">
        <v>49.99</v>
      </c>
      <c r="F100" s="8">
        <v>303.04000000000002</v>
      </c>
      <c r="G100" s="8">
        <v>1212.1600000000001</v>
      </c>
      <c r="H100" s="8">
        <v>0</v>
      </c>
      <c r="I100" s="8">
        <v>0</v>
      </c>
      <c r="J100" s="8">
        <v>0</v>
      </c>
      <c r="K100" s="8">
        <v>1212.1600000000001</v>
      </c>
      <c r="L100" s="8">
        <v>0</v>
      </c>
      <c r="M100" s="2"/>
      <c r="N100" s="6">
        <v>95</v>
      </c>
      <c r="O100" s="6">
        <v>50</v>
      </c>
      <c r="P100" s="6">
        <v>50.2</v>
      </c>
      <c r="Q100" s="6">
        <v>200</v>
      </c>
      <c r="R100" s="6">
        <v>49.99</v>
      </c>
      <c r="S100" s="6">
        <v>303.04000000000002</v>
      </c>
      <c r="T100" s="6">
        <v>606.08000000000004</v>
      </c>
      <c r="U100" s="6">
        <v>0</v>
      </c>
      <c r="V100" s="6">
        <v>0</v>
      </c>
      <c r="W100" s="6">
        <v>0</v>
      </c>
      <c r="X100" s="6">
        <v>606.08000000000004</v>
      </c>
      <c r="Y100" s="6">
        <v>0</v>
      </c>
      <c r="Z100" s="2"/>
      <c r="AA100" s="6">
        <v>95</v>
      </c>
      <c r="AB100" s="6">
        <v>50</v>
      </c>
      <c r="AC100" s="6">
        <v>50.4</v>
      </c>
      <c r="AD100" s="6">
        <v>400</v>
      </c>
      <c r="AE100" s="6">
        <v>50</v>
      </c>
      <c r="AF100" s="6">
        <v>303.04000000000002</v>
      </c>
      <c r="AG100" s="6">
        <v>1212.1600000000001</v>
      </c>
      <c r="AH100" s="6">
        <v>0</v>
      </c>
      <c r="AI100" s="6">
        <v>0</v>
      </c>
      <c r="AJ100" s="6">
        <v>0</v>
      </c>
      <c r="AK100" s="6">
        <v>1212.1600000000001</v>
      </c>
      <c r="AL100" s="6">
        <v>0</v>
      </c>
      <c r="AM100" s="2"/>
      <c r="AN100" s="6">
        <v>95</v>
      </c>
      <c r="AO100" s="6">
        <v>47</v>
      </c>
      <c r="AP100" s="6">
        <v>48</v>
      </c>
      <c r="AQ100" s="6">
        <v>1000</v>
      </c>
      <c r="AR100" s="6">
        <v>49.98</v>
      </c>
      <c r="AS100" s="6">
        <v>303.04000000000002</v>
      </c>
      <c r="AT100" s="6">
        <v>3030.4</v>
      </c>
      <c r="AU100" s="6">
        <v>0</v>
      </c>
      <c r="AV100" s="6">
        <v>0</v>
      </c>
      <c r="AW100" s="6">
        <v>0</v>
      </c>
      <c r="AX100" s="6">
        <v>3030.4</v>
      </c>
      <c r="AY100" s="6">
        <v>0</v>
      </c>
      <c r="AZ100" s="2"/>
      <c r="BA100" s="6">
        <v>95</v>
      </c>
      <c r="BB100" s="6">
        <v>55</v>
      </c>
      <c r="BC100" s="6">
        <v>55.3</v>
      </c>
      <c r="BD100" s="6">
        <v>300</v>
      </c>
      <c r="BE100" s="6">
        <v>49.97</v>
      </c>
      <c r="BF100" s="6">
        <v>303.04000000000002</v>
      </c>
      <c r="BG100" s="6">
        <v>909.12</v>
      </c>
      <c r="BH100" s="6">
        <v>0</v>
      </c>
      <c r="BI100" s="6">
        <v>0</v>
      </c>
      <c r="BJ100" s="6">
        <v>0</v>
      </c>
      <c r="BK100" s="6">
        <v>909.12</v>
      </c>
      <c r="BL100" s="6">
        <v>0</v>
      </c>
      <c r="BM100" s="2"/>
      <c r="BN100" s="6">
        <v>95</v>
      </c>
      <c r="BO100" s="6">
        <v>47</v>
      </c>
      <c r="BP100" s="6">
        <v>47.4</v>
      </c>
      <c r="BQ100" s="6">
        <v>400</v>
      </c>
      <c r="BR100" s="6">
        <v>49.97</v>
      </c>
      <c r="BS100" s="6">
        <v>303.04000000000002</v>
      </c>
      <c r="BT100" s="6">
        <v>1212.1600000000001</v>
      </c>
      <c r="BU100" s="6">
        <v>0</v>
      </c>
      <c r="BV100" s="6">
        <v>0</v>
      </c>
      <c r="BW100" s="6">
        <v>0</v>
      </c>
      <c r="BX100" s="6">
        <v>1212.1600000000001</v>
      </c>
      <c r="BY100" s="6">
        <v>0</v>
      </c>
      <c r="BZ100" s="2"/>
      <c r="CA100" s="6">
        <v>95</v>
      </c>
      <c r="CB100" s="6">
        <v>47</v>
      </c>
      <c r="CC100" s="6">
        <v>47.4</v>
      </c>
      <c r="CD100" s="6">
        <v>400</v>
      </c>
      <c r="CE100" s="6">
        <v>49.96</v>
      </c>
      <c r="CF100" s="6">
        <v>303.04000000000002</v>
      </c>
      <c r="CG100" s="6">
        <v>1212.1600000000001</v>
      </c>
      <c r="CH100" s="6">
        <v>0</v>
      </c>
      <c r="CI100" s="6">
        <v>0</v>
      </c>
      <c r="CJ100" s="6">
        <v>0</v>
      </c>
      <c r="CK100" s="6">
        <v>1212.1600000000001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47.3</v>
      </c>
      <c r="D101" s="28">
        <v>300</v>
      </c>
      <c r="E101" s="28">
        <v>49.99</v>
      </c>
      <c r="F101" s="28">
        <v>303.04000000000002</v>
      </c>
      <c r="G101" s="28">
        <v>909.12</v>
      </c>
      <c r="H101" s="28">
        <v>0</v>
      </c>
      <c r="I101" s="28">
        <v>0</v>
      </c>
      <c r="J101" s="28">
        <v>0</v>
      </c>
      <c r="K101" s="28">
        <v>909.12</v>
      </c>
      <c r="L101" s="28">
        <v>0</v>
      </c>
      <c r="M101" s="2"/>
      <c r="N101" s="6">
        <v>96</v>
      </c>
      <c r="O101" s="6">
        <v>50</v>
      </c>
      <c r="P101" s="6">
        <v>50.3</v>
      </c>
      <c r="Q101" s="6">
        <v>300</v>
      </c>
      <c r="R101" s="6">
        <v>50.04</v>
      </c>
      <c r="S101" s="6">
        <v>303.04000000000002</v>
      </c>
      <c r="T101" s="6">
        <v>454.56</v>
      </c>
      <c r="U101" s="6">
        <v>0</v>
      </c>
      <c r="V101" s="6">
        <v>0</v>
      </c>
      <c r="W101" s="6">
        <v>0</v>
      </c>
      <c r="X101" s="6">
        <v>454.56</v>
      </c>
      <c r="Y101" s="6">
        <v>0</v>
      </c>
      <c r="Z101" s="2"/>
      <c r="AA101" s="6">
        <v>96</v>
      </c>
      <c r="AB101" s="6">
        <v>50</v>
      </c>
      <c r="AC101" s="6">
        <v>50.4</v>
      </c>
      <c r="AD101" s="6">
        <v>400</v>
      </c>
      <c r="AE101" s="6">
        <v>50.02</v>
      </c>
      <c r="AF101" s="6">
        <v>303.04000000000002</v>
      </c>
      <c r="AG101" s="6">
        <v>1212.1600000000001</v>
      </c>
      <c r="AH101" s="6">
        <v>0</v>
      </c>
      <c r="AI101" s="6">
        <v>0</v>
      </c>
      <c r="AJ101" s="6">
        <v>0</v>
      </c>
      <c r="AK101" s="6">
        <v>1212.1600000000001</v>
      </c>
      <c r="AL101" s="6">
        <v>0</v>
      </c>
      <c r="AM101" s="2"/>
      <c r="AN101" s="6">
        <v>96</v>
      </c>
      <c r="AO101" s="6">
        <v>47</v>
      </c>
      <c r="AP101" s="6">
        <v>48.2</v>
      </c>
      <c r="AQ101" s="6">
        <v>1200</v>
      </c>
      <c r="AR101" s="6">
        <v>49.97</v>
      </c>
      <c r="AS101" s="6">
        <v>303.04000000000002</v>
      </c>
      <c r="AT101" s="6">
        <v>3636.48</v>
      </c>
      <c r="AU101" s="6">
        <v>0</v>
      </c>
      <c r="AV101" s="6">
        <v>0</v>
      </c>
      <c r="AW101" s="6">
        <v>0</v>
      </c>
      <c r="AX101" s="6">
        <v>3636.48</v>
      </c>
      <c r="AY101" s="6">
        <v>0</v>
      </c>
      <c r="AZ101" s="2"/>
      <c r="BA101" s="6">
        <v>96</v>
      </c>
      <c r="BB101" s="6">
        <v>53</v>
      </c>
      <c r="BC101" s="6">
        <v>54.2</v>
      </c>
      <c r="BD101" s="6">
        <v>1200</v>
      </c>
      <c r="BE101" s="6">
        <v>49.99</v>
      </c>
      <c r="BF101" s="6">
        <v>303.04000000000002</v>
      </c>
      <c r="BG101" s="6">
        <v>3636.48</v>
      </c>
      <c r="BH101" s="6">
        <v>0</v>
      </c>
      <c r="BI101" s="6">
        <v>0</v>
      </c>
      <c r="BJ101" s="6">
        <v>0</v>
      </c>
      <c r="BK101" s="6">
        <v>3636.48</v>
      </c>
      <c r="BL101" s="6">
        <v>0</v>
      </c>
      <c r="BM101" s="2"/>
      <c r="BN101" s="6">
        <v>96</v>
      </c>
      <c r="BO101" s="6">
        <v>47</v>
      </c>
      <c r="BP101" s="6">
        <v>47.5</v>
      </c>
      <c r="BQ101" s="6">
        <v>500</v>
      </c>
      <c r="BR101" s="6">
        <v>50.02</v>
      </c>
      <c r="BS101" s="6">
        <v>303.04000000000002</v>
      </c>
      <c r="BT101" s="6">
        <v>1515.2</v>
      </c>
      <c r="BU101" s="6">
        <v>0</v>
      </c>
      <c r="BV101" s="6">
        <v>0</v>
      </c>
      <c r="BW101" s="6">
        <v>0</v>
      </c>
      <c r="BX101" s="6">
        <v>1515.2</v>
      </c>
      <c r="BY101" s="6">
        <v>0</v>
      </c>
      <c r="BZ101" s="2"/>
      <c r="CA101" s="6">
        <v>96</v>
      </c>
      <c r="CB101" s="6">
        <v>47</v>
      </c>
      <c r="CC101" s="6">
        <v>47.2</v>
      </c>
      <c r="CD101" s="6">
        <v>200</v>
      </c>
      <c r="CE101" s="6">
        <v>49.98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29" t="s">
        <v>35</v>
      </c>
      <c r="B102" s="30">
        <v>4627</v>
      </c>
      <c r="C102" s="30">
        <v>4694.7999999999975</v>
      </c>
      <c r="D102" s="30">
        <v>67800</v>
      </c>
      <c r="E102" s="30">
        <v>0</v>
      </c>
      <c r="F102" s="30">
        <v>0</v>
      </c>
      <c r="G102" s="30">
        <v>185293.2099999999</v>
      </c>
      <c r="H102" s="30">
        <v>0</v>
      </c>
      <c r="I102" s="30">
        <v>0</v>
      </c>
      <c r="J102" s="30">
        <v>0</v>
      </c>
      <c r="K102" s="30">
        <v>185293.2099999999</v>
      </c>
      <c r="L102" s="31">
        <v>0</v>
      </c>
      <c r="M102" s="10"/>
      <c r="N102" s="35" t="s">
        <v>35</v>
      </c>
      <c r="O102" s="36">
        <v>4628.4809999999998</v>
      </c>
      <c r="P102" s="36">
        <v>4662.0999999999985</v>
      </c>
      <c r="Q102" s="36">
        <v>33619</v>
      </c>
      <c r="R102" s="36">
        <v>0</v>
      </c>
      <c r="S102" s="36">
        <v>0</v>
      </c>
      <c r="T102" s="36">
        <v>104966.23000000001</v>
      </c>
      <c r="U102" s="36">
        <v>0</v>
      </c>
      <c r="V102" s="36">
        <v>0</v>
      </c>
      <c r="W102" s="36">
        <v>0</v>
      </c>
      <c r="X102" s="36">
        <v>104966.23000000001</v>
      </c>
      <c r="Y102" s="37">
        <v>0</v>
      </c>
      <c r="Z102" s="10"/>
      <c r="AA102" s="35" t="s">
        <v>35</v>
      </c>
      <c r="AB102" s="36">
        <v>4776</v>
      </c>
      <c r="AC102" s="36">
        <v>4830.2999999999993</v>
      </c>
      <c r="AD102" s="36">
        <v>54300</v>
      </c>
      <c r="AE102" s="36">
        <v>0</v>
      </c>
      <c r="AF102" s="36">
        <v>0</v>
      </c>
      <c r="AG102" s="36">
        <v>134620.01000000004</v>
      </c>
      <c r="AH102" s="36">
        <v>0</v>
      </c>
      <c r="AI102" s="36">
        <v>0</v>
      </c>
      <c r="AJ102" s="36">
        <v>0</v>
      </c>
      <c r="AK102" s="36">
        <v>134620.01000000004</v>
      </c>
      <c r="AL102" s="37">
        <v>0</v>
      </c>
      <c r="AM102" s="10"/>
      <c r="AN102" s="35" t="s">
        <v>35</v>
      </c>
      <c r="AO102" s="36">
        <v>4539</v>
      </c>
      <c r="AP102" s="36">
        <v>4583.7000000000007</v>
      </c>
      <c r="AQ102" s="36">
        <v>44700</v>
      </c>
      <c r="AR102" s="36">
        <v>0</v>
      </c>
      <c r="AS102" s="36">
        <v>0</v>
      </c>
      <c r="AT102" s="36">
        <v>137475.68000000002</v>
      </c>
      <c r="AU102" s="36">
        <v>0</v>
      </c>
      <c r="AV102" s="36">
        <v>0</v>
      </c>
      <c r="AW102" s="36">
        <v>0</v>
      </c>
      <c r="AX102" s="36">
        <v>137475.68000000002</v>
      </c>
      <c r="AY102" s="37">
        <v>0</v>
      </c>
      <c r="AZ102" s="10"/>
      <c r="BA102" s="35" t="s">
        <v>35</v>
      </c>
      <c r="BB102" s="36">
        <v>4725.7090000000007</v>
      </c>
      <c r="BC102" s="36">
        <v>4783.4000000000015</v>
      </c>
      <c r="BD102" s="36">
        <v>57691</v>
      </c>
      <c r="BE102" s="36">
        <v>0</v>
      </c>
      <c r="BF102" s="36">
        <v>0</v>
      </c>
      <c r="BG102" s="36">
        <v>163568.53999999998</v>
      </c>
      <c r="BH102" s="36">
        <v>0</v>
      </c>
      <c r="BI102" s="36">
        <v>0</v>
      </c>
      <c r="BJ102" s="36">
        <v>0</v>
      </c>
      <c r="BK102" s="36">
        <v>163568.53999999998</v>
      </c>
      <c r="BL102" s="37">
        <v>0</v>
      </c>
      <c r="BM102" s="10"/>
      <c r="BN102" s="35" t="s">
        <v>35</v>
      </c>
      <c r="BO102" s="36">
        <v>4515</v>
      </c>
      <c r="BP102" s="36">
        <v>4563.0000000000009</v>
      </c>
      <c r="BQ102" s="36">
        <v>48000</v>
      </c>
      <c r="BR102" s="36">
        <v>0</v>
      </c>
      <c r="BS102" s="36">
        <v>0</v>
      </c>
      <c r="BT102" s="36">
        <v>149945.72000000006</v>
      </c>
      <c r="BU102" s="36">
        <v>0</v>
      </c>
      <c r="BV102" s="36">
        <v>0</v>
      </c>
      <c r="BW102" s="36">
        <v>0</v>
      </c>
      <c r="BX102" s="36">
        <v>149945.72000000006</v>
      </c>
      <c r="BY102" s="37">
        <v>0</v>
      </c>
      <c r="BZ102" s="10"/>
      <c r="CA102" s="35" t="s">
        <v>35</v>
      </c>
      <c r="CB102" s="36">
        <v>4512</v>
      </c>
      <c r="CC102" s="36">
        <v>4556.2000000000016</v>
      </c>
      <c r="CD102" s="36">
        <v>44200</v>
      </c>
      <c r="CE102" s="36">
        <v>0</v>
      </c>
      <c r="CF102" s="36">
        <v>0</v>
      </c>
      <c r="CG102" s="36">
        <v>130496.98000000004</v>
      </c>
      <c r="CH102" s="36">
        <v>0</v>
      </c>
      <c r="CI102" s="36">
        <v>0</v>
      </c>
      <c r="CJ102" s="36">
        <v>0</v>
      </c>
      <c r="CK102" s="36">
        <v>130496.98000000004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45390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45391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45392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45393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45394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45395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45396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4.5</v>
      </c>
      <c r="C6" s="8">
        <v>4.49</v>
      </c>
      <c r="D6" s="8">
        <v>-10</v>
      </c>
      <c r="E6" s="25">
        <v>50.01</v>
      </c>
      <c r="F6" s="8">
        <v>303.04000000000002</v>
      </c>
      <c r="G6" s="8">
        <v>-30.3</v>
      </c>
      <c r="H6" s="25">
        <v>0</v>
      </c>
      <c r="I6" s="8">
        <v>0</v>
      </c>
      <c r="J6" s="42">
        <v>0</v>
      </c>
      <c r="K6" s="42">
        <v>-30.3</v>
      </c>
      <c r="L6" s="42">
        <v>0</v>
      </c>
      <c r="M6" s="2"/>
      <c r="N6" s="6">
        <v>1</v>
      </c>
      <c r="O6" s="6">
        <v>3</v>
      </c>
      <c r="P6" s="6">
        <v>3.2</v>
      </c>
      <c r="Q6" s="6">
        <v>200</v>
      </c>
      <c r="R6" s="6">
        <v>49.99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2.5</v>
      </c>
      <c r="AC6" s="6">
        <v>2.97</v>
      </c>
      <c r="AD6" s="6">
        <v>470</v>
      </c>
      <c r="AE6" s="6">
        <v>50.03</v>
      </c>
      <c r="AF6" s="6">
        <v>303.04000000000002</v>
      </c>
      <c r="AG6" s="6">
        <v>378.8</v>
      </c>
      <c r="AH6" s="6">
        <v>0</v>
      </c>
      <c r="AI6" s="6">
        <v>0</v>
      </c>
      <c r="AJ6" s="6">
        <v>0</v>
      </c>
      <c r="AK6" s="6">
        <v>378.8</v>
      </c>
      <c r="AL6" s="6">
        <v>0</v>
      </c>
      <c r="AM6" s="2"/>
      <c r="AN6" s="6">
        <v>1</v>
      </c>
      <c r="AO6" s="6">
        <v>2.5</v>
      </c>
      <c r="AP6" s="6">
        <v>2.74</v>
      </c>
      <c r="AQ6" s="6">
        <v>240</v>
      </c>
      <c r="AR6" s="6">
        <v>49.93</v>
      </c>
      <c r="AS6" s="6">
        <v>303.04000000000002</v>
      </c>
      <c r="AT6" s="6">
        <v>872.76</v>
      </c>
      <c r="AU6" s="6">
        <v>0</v>
      </c>
      <c r="AV6" s="6">
        <v>0</v>
      </c>
      <c r="AW6" s="6">
        <v>0</v>
      </c>
      <c r="AX6" s="6">
        <v>872.76</v>
      </c>
      <c r="AY6" s="6">
        <v>0</v>
      </c>
      <c r="AZ6" s="2"/>
      <c r="BA6" s="6">
        <v>1</v>
      </c>
      <c r="BB6" s="6">
        <v>2.5</v>
      </c>
      <c r="BC6" s="6">
        <v>2.72</v>
      </c>
      <c r="BD6" s="6">
        <v>220</v>
      </c>
      <c r="BE6" s="6">
        <v>49.91</v>
      </c>
      <c r="BF6" s="6">
        <v>303.04000000000002</v>
      </c>
      <c r="BG6" s="6">
        <v>800.03</v>
      </c>
      <c r="BH6" s="6">
        <v>0</v>
      </c>
      <c r="BI6" s="6">
        <v>0</v>
      </c>
      <c r="BJ6" s="6">
        <v>0</v>
      </c>
      <c r="BK6" s="6">
        <v>800.03</v>
      </c>
      <c r="BL6" s="6">
        <v>0</v>
      </c>
      <c r="BM6" s="2"/>
      <c r="BN6" s="6">
        <v>1</v>
      </c>
      <c r="BO6" s="6">
        <v>3.25</v>
      </c>
      <c r="BP6" s="6">
        <v>3.46</v>
      </c>
      <c r="BQ6" s="6">
        <v>210</v>
      </c>
      <c r="BR6" s="6">
        <v>49.87</v>
      </c>
      <c r="BS6" s="6">
        <v>303.04000000000002</v>
      </c>
      <c r="BT6" s="6">
        <v>954.58</v>
      </c>
      <c r="BU6" s="6">
        <v>0</v>
      </c>
      <c r="BV6" s="6">
        <v>0</v>
      </c>
      <c r="BW6" s="6">
        <v>0</v>
      </c>
      <c r="BX6" s="6">
        <v>954.58</v>
      </c>
      <c r="BY6" s="6">
        <v>0</v>
      </c>
      <c r="BZ6" s="2"/>
      <c r="CA6" s="6">
        <v>1</v>
      </c>
      <c r="CB6" s="6">
        <v>2.5</v>
      </c>
      <c r="CC6" s="6">
        <v>2.74</v>
      </c>
      <c r="CD6" s="6">
        <v>240</v>
      </c>
      <c r="CE6" s="6">
        <v>49.96</v>
      </c>
      <c r="CF6" s="6">
        <v>303.04000000000002</v>
      </c>
      <c r="CG6" s="6">
        <v>378.8</v>
      </c>
      <c r="CH6" s="6">
        <v>0</v>
      </c>
      <c r="CI6" s="6">
        <v>0</v>
      </c>
      <c r="CJ6" s="6">
        <v>0</v>
      </c>
      <c r="CK6" s="6">
        <v>378.8</v>
      </c>
      <c r="CL6" s="6">
        <v>0</v>
      </c>
    </row>
    <row r="7" spans="1:90" x14ac:dyDescent="0.2">
      <c r="A7" s="8">
        <v>2</v>
      </c>
      <c r="B7" s="8">
        <v>4.5</v>
      </c>
      <c r="C7" s="8">
        <v>4.58</v>
      </c>
      <c r="D7" s="8">
        <v>80</v>
      </c>
      <c r="E7" s="25">
        <v>50.01</v>
      </c>
      <c r="F7" s="8">
        <v>303.04000000000002</v>
      </c>
      <c r="G7" s="8">
        <v>242.43</v>
      </c>
      <c r="H7" s="25">
        <v>0</v>
      </c>
      <c r="I7" s="8">
        <v>0</v>
      </c>
      <c r="J7" s="42">
        <v>0</v>
      </c>
      <c r="K7" s="42">
        <v>242.43</v>
      </c>
      <c r="L7" s="42">
        <v>0</v>
      </c>
      <c r="M7" s="2"/>
      <c r="N7" s="6">
        <v>2</v>
      </c>
      <c r="O7" s="6">
        <v>3</v>
      </c>
      <c r="P7" s="6">
        <v>3.55</v>
      </c>
      <c r="Q7" s="6">
        <v>550</v>
      </c>
      <c r="R7" s="6">
        <v>50.01</v>
      </c>
      <c r="S7" s="6">
        <v>303.04000000000002</v>
      </c>
      <c r="T7" s="6">
        <v>454.56</v>
      </c>
      <c r="U7" s="6">
        <v>0</v>
      </c>
      <c r="V7" s="6">
        <v>0</v>
      </c>
      <c r="W7" s="6">
        <v>0</v>
      </c>
      <c r="X7" s="6">
        <v>454.56</v>
      </c>
      <c r="Y7" s="6">
        <v>0</v>
      </c>
      <c r="Z7" s="2"/>
      <c r="AA7" s="6">
        <v>2</v>
      </c>
      <c r="AB7" s="6">
        <v>2.5</v>
      </c>
      <c r="AC7" s="6">
        <v>2.86</v>
      </c>
      <c r="AD7" s="6">
        <v>360</v>
      </c>
      <c r="AE7" s="6">
        <v>49.98</v>
      </c>
      <c r="AF7" s="6">
        <v>303.04000000000002</v>
      </c>
      <c r="AG7" s="6">
        <v>378.8</v>
      </c>
      <c r="AH7" s="6">
        <v>0</v>
      </c>
      <c r="AI7" s="6">
        <v>0</v>
      </c>
      <c r="AJ7" s="6">
        <v>0</v>
      </c>
      <c r="AK7" s="6">
        <v>378.8</v>
      </c>
      <c r="AL7" s="6">
        <v>0</v>
      </c>
      <c r="AM7" s="2"/>
      <c r="AN7" s="6">
        <v>2</v>
      </c>
      <c r="AO7" s="6">
        <v>2.5</v>
      </c>
      <c r="AP7" s="6">
        <v>2.73</v>
      </c>
      <c r="AQ7" s="6">
        <v>230</v>
      </c>
      <c r="AR7" s="6">
        <v>50</v>
      </c>
      <c r="AS7" s="6">
        <v>303.04000000000002</v>
      </c>
      <c r="AT7" s="6">
        <v>378.8</v>
      </c>
      <c r="AU7" s="6">
        <v>0</v>
      </c>
      <c r="AV7" s="6">
        <v>0</v>
      </c>
      <c r="AW7" s="6">
        <v>0</v>
      </c>
      <c r="AX7" s="6">
        <v>378.8</v>
      </c>
      <c r="AY7" s="6">
        <v>0</v>
      </c>
      <c r="AZ7" s="2"/>
      <c r="BA7" s="6">
        <v>2</v>
      </c>
      <c r="BB7" s="6">
        <v>2.5</v>
      </c>
      <c r="BC7" s="6">
        <v>2.71</v>
      </c>
      <c r="BD7" s="6">
        <v>210</v>
      </c>
      <c r="BE7" s="6">
        <v>49.98</v>
      </c>
      <c r="BF7" s="6">
        <v>303.04000000000002</v>
      </c>
      <c r="BG7" s="6">
        <v>378.8</v>
      </c>
      <c r="BH7" s="6">
        <v>0</v>
      </c>
      <c r="BI7" s="6">
        <v>0</v>
      </c>
      <c r="BJ7" s="6">
        <v>0</v>
      </c>
      <c r="BK7" s="6">
        <v>378.8</v>
      </c>
      <c r="BL7" s="6">
        <v>0</v>
      </c>
      <c r="BM7" s="2"/>
      <c r="BN7" s="6">
        <v>2</v>
      </c>
      <c r="BO7" s="6">
        <v>3.25</v>
      </c>
      <c r="BP7" s="6">
        <v>3.44</v>
      </c>
      <c r="BQ7" s="6">
        <v>190</v>
      </c>
      <c r="BR7" s="6">
        <v>49.96</v>
      </c>
      <c r="BS7" s="6">
        <v>303.04000000000002</v>
      </c>
      <c r="BT7" s="6">
        <v>493.96</v>
      </c>
      <c r="BU7" s="6">
        <v>0</v>
      </c>
      <c r="BV7" s="6">
        <v>0</v>
      </c>
      <c r="BW7" s="6">
        <v>0</v>
      </c>
      <c r="BX7" s="6">
        <v>493.96</v>
      </c>
      <c r="BY7" s="6">
        <v>0</v>
      </c>
      <c r="BZ7" s="2"/>
      <c r="CA7" s="6">
        <v>2</v>
      </c>
      <c r="CB7" s="6">
        <v>2.5</v>
      </c>
      <c r="CC7" s="6">
        <v>2.75</v>
      </c>
      <c r="CD7" s="6">
        <v>250</v>
      </c>
      <c r="CE7" s="6">
        <v>49.95</v>
      </c>
      <c r="CF7" s="6">
        <v>303.04000000000002</v>
      </c>
      <c r="CG7" s="6">
        <v>378.8</v>
      </c>
      <c r="CH7" s="6">
        <v>0</v>
      </c>
      <c r="CI7" s="6">
        <v>0</v>
      </c>
      <c r="CJ7" s="6">
        <v>0</v>
      </c>
      <c r="CK7" s="6">
        <v>378.8</v>
      </c>
      <c r="CL7" s="6">
        <v>0</v>
      </c>
    </row>
    <row r="8" spans="1:90" x14ac:dyDescent="0.2">
      <c r="A8" s="8">
        <v>3</v>
      </c>
      <c r="B8" s="8">
        <v>4.5</v>
      </c>
      <c r="C8" s="8">
        <v>4.59</v>
      </c>
      <c r="D8" s="8">
        <v>90</v>
      </c>
      <c r="E8" s="25">
        <v>49.99</v>
      </c>
      <c r="F8" s="8">
        <v>303.04000000000002</v>
      </c>
      <c r="G8" s="8">
        <v>272.74</v>
      </c>
      <c r="H8" s="25">
        <v>0</v>
      </c>
      <c r="I8" s="8">
        <v>0</v>
      </c>
      <c r="J8" s="42">
        <v>0</v>
      </c>
      <c r="K8" s="42">
        <v>272.74</v>
      </c>
      <c r="L8" s="42">
        <v>0</v>
      </c>
      <c r="M8" s="2"/>
      <c r="N8" s="6">
        <v>3</v>
      </c>
      <c r="O8" s="6">
        <v>4</v>
      </c>
      <c r="P8" s="6">
        <v>4.18</v>
      </c>
      <c r="Q8" s="6">
        <v>180</v>
      </c>
      <c r="R8" s="6">
        <v>50.01</v>
      </c>
      <c r="S8" s="6">
        <v>303.04000000000002</v>
      </c>
      <c r="T8" s="6">
        <v>545.47</v>
      </c>
      <c r="U8" s="6">
        <v>0</v>
      </c>
      <c r="V8" s="6">
        <v>0</v>
      </c>
      <c r="W8" s="6">
        <v>0</v>
      </c>
      <c r="X8" s="6">
        <v>545.47</v>
      </c>
      <c r="Y8" s="6">
        <v>0</v>
      </c>
      <c r="Z8" s="2"/>
      <c r="AA8" s="6">
        <v>3</v>
      </c>
      <c r="AB8" s="6">
        <v>2.5</v>
      </c>
      <c r="AC8" s="6">
        <v>2.92</v>
      </c>
      <c r="AD8" s="6">
        <v>420</v>
      </c>
      <c r="AE8" s="6">
        <v>49.96</v>
      </c>
      <c r="AF8" s="6">
        <v>303.04000000000002</v>
      </c>
      <c r="AG8" s="6">
        <v>378.8</v>
      </c>
      <c r="AH8" s="6">
        <v>0</v>
      </c>
      <c r="AI8" s="6">
        <v>0</v>
      </c>
      <c r="AJ8" s="6">
        <v>0</v>
      </c>
      <c r="AK8" s="6">
        <v>378.8</v>
      </c>
      <c r="AL8" s="6">
        <v>0</v>
      </c>
      <c r="AM8" s="2"/>
      <c r="AN8" s="6">
        <v>3</v>
      </c>
      <c r="AO8" s="6">
        <v>2.5</v>
      </c>
      <c r="AP8" s="6">
        <v>2.73</v>
      </c>
      <c r="AQ8" s="6">
        <v>230</v>
      </c>
      <c r="AR8" s="6">
        <v>50</v>
      </c>
      <c r="AS8" s="6">
        <v>303.04000000000002</v>
      </c>
      <c r="AT8" s="6">
        <v>378.8</v>
      </c>
      <c r="AU8" s="6">
        <v>0</v>
      </c>
      <c r="AV8" s="6">
        <v>0</v>
      </c>
      <c r="AW8" s="6">
        <v>0</v>
      </c>
      <c r="AX8" s="6">
        <v>378.8</v>
      </c>
      <c r="AY8" s="6">
        <v>0</v>
      </c>
      <c r="AZ8" s="2"/>
      <c r="BA8" s="6">
        <v>3</v>
      </c>
      <c r="BB8" s="6">
        <v>4</v>
      </c>
      <c r="BC8" s="6">
        <v>4.2300000000000004</v>
      </c>
      <c r="BD8" s="6">
        <v>230</v>
      </c>
      <c r="BE8" s="6">
        <v>49.95</v>
      </c>
      <c r="BF8" s="6">
        <v>303.04000000000002</v>
      </c>
      <c r="BG8" s="6">
        <v>606.08000000000004</v>
      </c>
      <c r="BH8" s="6">
        <v>0</v>
      </c>
      <c r="BI8" s="6">
        <v>0</v>
      </c>
      <c r="BJ8" s="6">
        <v>0</v>
      </c>
      <c r="BK8" s="6">
        <v>606.08000000000004</v>
      </c>
      <c r="BL8" s="6">
        <v>0</v>
      </c>
      <c r="BM8" s="2"/>
      <c r="BN8" s="6">
        <v>3</v>
      </c>
      <c r="BO8" s="6">
        <v>3.25</v>
      </c>
      <c r="BP8" s="6">
        <v>3.48</v>
      </c>
      <c r="BQ8" s="6">
        <v>230</v>
      </c>
      <c r="BR8" s="6">
        <v>49.96</v>
      </c>
      <c r="BS8" s="6">
        <v>303.04000000000002</v>
      </c>
      <c r="BT8" s="6">
        <v>493.96</v>
      </c>
      <c r="BU8" s="6">
        <v>0</v>
      </c>
      <c r="BV8" s="6">
        <v>0</v>
      </c>
      <c r="BW8" s="6">
        <v>0</v>
      </c>
      <c r="BX8" s="6">
        <v>493.96</v>
      </c>
      <c r="BY8" s="6">
        <v>0</v>
      </c>
      <c r="BZ8" s="2"/>
      <c r="CA8" s="6">
        <v>3</v>
      </c>
      <c r="CB8" s="6">
        <v>3.25</v>
      </c>
      <c r="CC8" s="6">
        <v>3.12</v>
      </c>
      <c r="CD8" s="6">
        <v>-130</v>
      </c>
      <c r="CE8" s="6">
        <v>49.97</v>
      </c>
      <c r="CF8" s="6">
        <v>303.04000000000002</v>
      </c>
      <c r="CG8" s="6">
        <v>-393.95</v>
      </c>
      <c r="CH8" s="6">
        <v>0</v>
      </c>
      <c r="CI8" s="6">
        <v>0</v>
      </c>
      <c r="CJ8" s="6">
        <v>0</v>
      </c>
      <c r="CK8" s="6">
        <v>-393.95</v>
      </c>
      <c r="CL8" s="6">
        <v>0</v>
      </c>
    </row>
    <row r="9" spans="1:90" x14ac:dyDescent="0.2">
      <c r="A9" s="8">
        <v>4</v>
      </c>
      <c r="B9" s="8">
        <v>4.5</v>
      </c>
      <c r="C9" s="8">
        <v>4.55</v>
      </c>
      <c r="D9" s="8">
        <v>50</v>
      </c>
      <c r="E9" s="25">
        <v>49.96</v>
      </c>
      <c r="F9" s="8">
        <v>303.04000000000002</v>
      </c>
      <c r="G9" s="8">
        <v>151.52000000000001</v>
      </c>
      <c r="H9" s="25">
        <v>0</v>
      </c>
      <c r="I9" s="8">
        <v>0</v>
      </c>
      <c r="J9" s="42">
        <v>0</v>
      </c>
      <c r="K9" s="42">
        <v>151.52000000000001</v>
      </c>
      <c r="L9" s="42">
        <v>0</v>
      </c>
      <c r="M9" s="2"/>
      <c r="N9" s="6">
        <v>4</v>
      </c>
      <c r="O9" s="6">
        <v>4</v>
      </c>
      <c r="P9" s="6">
        <v>4.1900000000000004</v>
      </c>
      <c r="Q9" s="6">
        <v>190</v>
      </c>
      <c r="R9" s="6">
        <v>49.97</v>
      </c>
      <c r="S9" s="6">
        <v>303.04000000000002</v>
      </c>
      <c r="T9" s="6">
        <v>575.78</v>
      </c>
      <c r="U9" s="6">
        <v>0</v>
      </c>
      <c r="V9" s="6">
        <v>0</v>
      </c>
      <c r="W9" s="6">
        <v>0</v>
      </c>
      <c r="X9" s="6">
        <v>575.78</v>
      </c>
      <c r="Y9" s="6">
        <v>0</v>
      </c>
      <c r="Z9" s="2"/>
      <c r="AA9" s="6">
        <v>4</v>
      </c>
      <c r="AB9" s="6">
        <v>2.5</v>
      </c>
      <c r="AC9" s="6">
        <v>3.01</v>
      </c>
      <c r="AD9" s="6">
        <v>510</v>
      </c>
      <c r="AE9" s="6">
        <v>49.98</v>
      </c>
      <c r="AF9" s="6">
        <v>303.04000000000002</v>
      </c>
      <c r="AG9" s="6">
        <v>378.8</v>
      </c>
      <c r="AH9" s="6">
        <v>0</v>
      </c>
      <c r="AI9" s="6">
        <v>0</v>
      </c>
      <c r="AJ9" s="6">
        <v>0</v>
      </c>
      <c r="AK9" s="6">
        <v>378.8</v>
      </c>
      <c r="AL9" s="6">
        <v>0</v>
      </c>
      <c r="AM9" s="2"/>
      <c r="AN9" s="6">
        <v>4</v>
      </c>
      <c r="AO9" s="6">
        <v>2.5</v>
      </c>
      <c r="AP9" s="6">
        <v>2.76</v>
      </c>
      <c r="AQ9" s="6">
        <v>260</v>
      </c>
      <c r="AR9" s="6">
        <v>49.99</v>
      </c>
      <c r="AS9" s="6">
        <v>303.04000000000002</v>
      </c>
      <c r="AT9" s="6">
        <v>378.8</v>
      </c>
      <c r="AU9" s="6">
        <v>0</v>
      </c>
      <c r="AV9" s="6">
        <v>0</v>
      </c>
      <c r="AW9" s="6">
        <v>0</v>
      </c>
      <c r="AX9" s="6">
        <v>378.8</v>
      </c>
      <c r="AY9" s="6">
        <v>0</v>
      </c>
      <c r="AZ9" s="2"/>
      <c r="BA9" s="6">
        <v>4</v>
      </c>
      <c r="BB9" s="6">
        <v>4</v>
      </c>
      <c r="BC9" s="6">
        <v>4.21</v>
      </c>
      <c r="BD9" s="6">
        <v>210</v>
      </c>
      <c r="BE9" s="6">
        <v>49.97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3.25</v>
      </c>
      <c r="BP9" s="6">
        <v>3.49</v>
      </c>
      <c r="BQ9" s="6">
        <v>240</v>
      </c>
      <c r="BR9" s="6">
        <v>49.95</v>
      </c>
      <c r="BS9" s="6">
        <v>303.04000000000002</v>
      </c>
      <c r="BT9" s="6">
        <v>493.96</v>
      </c>
      <c r="BU9" s="6">
        <v>0</v>
      </c>
      <c r="BV9" s="6">
        <v>0</v>
      </c>
      <c r="BW9" s="6">
        <v>0</v>
      </c>
      <c r="BX9" s="6">
        <v>493.96</v>
      </c>
      <c r="BY9" s="6">
        <v>0</v>
      </c>
      <c r="BZ9" s="2"/>
      <c r="CA9" s="6">
        <v>4</v>
      </c>
      <c r="CB9" s="6">
        <v>3.25</v>
      </c>
      <c r="CC9" s="6">
        <v>3.38</v>
      </c>
      <c r="CD9" s="6">
        <v>130</v>
      </c>
      <c r="CE9" s="6">
        <v>50</v>
      </c>
      <c r="CF9" s="6">
        <v>303.04000000000002</v>
      </c>
      <c r="CG9" s="6">
        <v>393.95</v>
      </c>
      <c r="CH9" s="6">
        <v>0</v>
      </c>
      <c r="CI9" s="6">
        <v>0</v>
      </c>
      <c r="CJ9" s="6">
        <v>0</v>
      </c>
      <c r="CK9" s="6">
        <v>393.95</v>
      </c>
      <c r="CL9" s="6">
        <v>0</v>
      </c>
    </row>
    <row r="10" spans="1:90" x14ac:dyDescent="0.2">
      <c r="A10" s="8">
        <v>5</v>
      </c>
      <c r="B10" s="8">
        <v>5.5</v>
      </c>
      <c r="C10" s="8">
        <v>5.47</v>
      </c>
      <c r="D10" s="8">
        <v>-30</v>
      </c>
      <c r="E10" s="25">
        <v>49.94</v>
      </c>
      <c r="F10" s="8">
        <v>303.04000000000002</v>
      </c>
      <c r="G10" s="8">
        <v>-136.37</v>
      </c>
      <c r="H10" s="25">
        <v>0</v>
      </c>
      <c r="I10" s="8">
        <v>0</v>
      </c>
      <c r="J10" s="42">
        <v>0</v>
      </c>
      <c r="K10" s="42">
        <v>-136.37</v>
      </c>
      <c r="L10" s="42">
        <v>0</v>
      </c>
      <c r="M10" s="2"/>
      <c r="N10" s="6">
        <v>5</v>
      </c>
      <c r="O10" s="6">
        <v>4</v>
      </c>
      <c r="P10" s="6">
        <v>4.22</v>
      </c>
      <c r="Q10" s="6">
        <v>220</v>
      </c>
      <c r="R10" s="6">
        <v>49.94</v>
      </c>
      <c r="S10" s="6">
        <v>303.04000000000002</v>
      </c>
      <c r="T10" s="6">
        <v>800.03</v>
      </c>
      <c r="U10" s="6">
        <v>0</v>
      </c>
      <c r="V10" s="6">
        <v>0</v>
      </c>
      <c r="W10" s="6">
        <v>0</v>
      </c>
      <c r="X10" s="6">
        <v>800.03</v>
      </c>
      <c r="Y10" s="6">
        <v>0</v>
      </c>
      <c r="Z10" s="2"/>
      <c r="AA10" s="6">
        <v>5</v>
      </c>
      <c r="AB10" s="6">
        <v>3.75</v>
      </c>
      <c r="AC10" s="6">
        <v>3.88</v>
      </c>
      <c r="AD10" s="6">
        <v>130</v>
      </c>
      <c r="AE10" s="6">
        <v>49.98</v>
      </c>
      <c r="AF10" s="6">
        <v>303.04000000000002</v>
      </c>
      <c r="AG10" s="6">
        <v>393.95</v>
      </c>
      <c r="AH10" s="6">
        <v>0</v>
      </c>
      <c r="AI10" s="6">
        <v>0</v>
      </c>
      <c r="AJ10" s="6">
        <v>0</v>
      </c>
      <c r="AK10" s="6">
        <v>393.95</v>
      </c>
      <c r="AL10" s="6">
        <v>0</v>
      </c>
      <c r="AM10" s="2"/>
      <c r="AN10" s="6">
        <v>5</v>
      </c>
      <c r="AO10" s="6">
        <v>2.5</v>
      </c>
      <c r="AP10" s="6">
        <v>2.78</v>
      </c>
      <c r="AQ10" s="6">
        <v>280</v>
      </c>
      <c r="AR10" s="6">
        <v>49.99</v>
      </c>
      <c r="AS10" s="6">
        <v>303.04000000000002</v>
      </c>
      <c r="AT10" s="6">
        <v>378.8</v>
      </c>
      <c r="AU10" s="6">
        <v>0</v>
      </c>
      <c r="AV10" s="6">
        <v>0</v>
      </c>
      <c r="AW10" s="6">
        <v>0</v>
      </c>
      <c r="AX10" s="6">
        <v>378.8</v>
      </c>
      <c r="AY10" s="6">
        <v>0</v>
      </c>
      <c r="AZ10" s="2"/>
      <c r="BA10" s="6">
        <v>5</v>
      </c>
      <c r="BB10" s="6">
        <v>5</v>
      </c>
      <c r="BC10" s="6">
        <v>5.1100000000000003</v>
      </c>
      <c r="BD10" s="6">
        <v>110</v>
      </c>
      <c r="BE10" s="6">
        <v>49.97</v>
      </c>
      <c r="BF10" s="6">
        <v>303.04000000000002</v>
      </c>
      <c r="BG10" s="6">
        <v>333.34</v>
      </c>
      <c r="BH10" s="6">
        <v>0</v>
      </c>
      <c r="BI10" s="6">
        <v>0</v>
      </c>
      <c r="BJ10" s="6">
        <v>0</v>
      </c>
      <c r="BK10" s="6">
        <v>333.34</v>
      </c>
      <c r="BL10" s="6">
        <v>0</v>
      </c>
      <c r="BM10" s="2"/>
      <c r="BN10" s="6">
        <v>5</v>
      </c>
      <c r="BO10" s="6">
        <v>3.25</v>
      </c>
      <c r="BP10" s="6">
        <v>3.42</v>
      </c>
      <c r="BQ10" s="6">
        <v>170</v>
      </c>
      <c r="BR10" s="6">
        <v>49.96</v>
      </c>
      <c r="BS10" s="6">
        <v>303.04000000000002</v>
      </c>
      <c r="BT10" s="6">
        <v>493.96</v>
      </c>
      <c r="BU10" s="6">
        <v>0</v>
      </c>
      <c r="BV10" s="6">
        <v>0</v>
      </c>
      <c r="BW10" s="6">
        <v>0</v>
      </c>
      <c r="BX10" s="6">
        <v>493.96</v>
      </c>
      <c r="BY10" s="6">
        <v>0</v>
      </c>
      <c r="BZ10" s="2"/>
      <c r="CA10" s="6">
        <v>5</v>
      </c>
      <c r="CB10" s="6">
        <v>3.25</v>
      </c>
      <c r="CC10" s="6">
        <v>3.39</v>
      </c>
      <c r="CD10" s="6">
        <v>140</v>
      </c>
      <c r="CE10" s="6">
        <v>49.99</v>
      </c>
      <c r="CF10" s="6">
        <v>303.04000000000002</v>
      </c>
      <c r="CG10" s="6">
        <v>424.26</v>
      </c>
      <c r="CH10" s="6">
        <v>0</v>
      </c>
      <c r="CI10" s="6">
        <v>0</v>
      </c>
      <c r="CJ10" s="6">
        <v>0</v>
      </c>
      <c r="CK10" s="6">
        <v>424.26</v>
      </c>
      <c r="CL10" s="6">
        <v>0</v>
      </c>
    </row>
    <row r="11" spans="1:90" x14ac:dyDescent="0.2">
      <c r="A11" s="8">
        <v>6</v>
      </c>
      <c r="B11" s="8">
        <v>5.5</v>
      </c>
      <c r="C11" s="8">
        <v>5.51</v>
      </c>
      <c r="D11" s="8">
        <v>10</v>
      </c>
      <c r="E11" s="25">
        <v>49.96</v>
      </c>
      <c r="F11" s="8">
        <v>303.04000000000002</v>
      </c>
      <c r="G11" s="8">
        <v>30.3</v>
      </c>
      <c r="H11" s="25">
        <v>0</v>
      </c>
      <c r="I11" s="8">
        <v>0</v>
      </c>
      <c r="J11" s="42">
        <v>0</v>
      </c>
      <c r="K11" s="42">
        <v>30.3</v>
      </c>
      <c r="L11" s="42">
        <v>0</v>
      </c>
      <c r="M11" s="2"/>
      <c r="N11" s="6">
        <v>6</v>
      </c>
      <c r="O11" s="6">
        <v>4</v>
      </c>
      <c r="P11" s="6">
        <v>4.22</v>
      </c>
      <c r="Q11" s="6">
        <v>220</v>
      </c>
      <c r="R11" s="6">
        <v>49.92</v>
      </c>
      <c r="S11" s="6">
        <v>303.04000000000002</v>
      </c>
      <c r="T11" s="6">
        <v>800.03</v>
      </c>
      <c r="U11" s="6">
        <v>0</v>
      </c>
      <c r="V11" s="6">
        <v>0</v>
      </c>
      <c r="W11" s="6">
        <v>0</v>
      </c>
      <c r="X11" s="6">
        <v>800.03</v>
      </c>
      <c r="Y11" s="6">
        <v>0</v>
      </c>
      <c r="Z11" s="2"/>
      <c r="AA11" s="6">
        <v>6</v>
      </c>
      <c r="AB11" s="6">
        <v>3.75</v>
      </c>
      <c r="AC11" s="6">
        <v>3.96</v>
      </c>
      <c r="AD11" s="6">
        <v>210</v>
      </c>
      <c r="AE11" s="6">
        <v>49.98</v>
      </c>
      <c r="AF11" s="6">
        <v>303.04000000000002</v>
      </c>
      <c r="AG11" s="6">
        <v>569.72</v>
      </c>
      <c r="AH11" s="6">
        <v>0</v>
      </c>
      <c r="AI11" s="6">
        <v>0</v>
      </c>
      <c r="AJ11" s="6">
        <v>0</v>
      </c>
      <c r="AK11" s="6">
        <v>569.72</v>
      </c>
      <c r="AL11" s="6">
        <v>0</v>
      </c>
      <c r="AM11" s="2"/>
      <c r="AN11" s="6">
        <v>6</v>
      </c>
      <c r="AO11" s="6">
        <v>2.5</v>
      </c>
      <c r="AP11" s="6">
        <v>2.81</v>
      </c>
      <c r="AQ11" s="6">
        <v>310</v>
      </c>
      <c r="AR11" s="6">
        <v>50.01</v>
      </c>
      <c r="AS11" s="6">
        <v>303.04000000000002</v>
      </c>
      <c r="AT11" s="6">
        <v>378.8</v>
      </c>
      <c r="AU11" s="6">
        <v>0</v>
      </c>
      <c r="AV11" s="6">
        <v>0</v>
      </c>
      <c r="AW11" s="6">
        <v>0</v>
      </c>
      <c r="AX11" s="6">
        <v>378.8</v>
      </c>
      <c r="AY11" s="6">
        <v>0</v>
      </c>
      <c r="AZ11" s="2"/>
      <c r="BA11" s="6">
        <v>6</v>
      </c>
      <c r="BB11" s="6">
        <v>5</v>
      </c>
      <c r="BC11" s="6">
        <v>5.23</v>
      </c>
      <c r="BD11" s="6">
        <v>230</v>
      </c>
      <c r="BE11" s="6">
        <v>49.98</v>
      </c>
      <c r="BF11" s="6">
        <v>303.04000000000002</v>
      </c>
      <c r="BG11" s="6">
        <v>696.99</v>
      </c>
      <c r="BH11" s="6">
        <v>0</v>
      </c>
      <c r="BI11" s="6">
        <v>0</v>
      </c>
      <c r="BJ11" s="6">
        <v>0</v>
      </c>
      <c r="BK11" s="6">
        <v>696.99</v>
      </c>
      <c r="BL11" s="6">
        <v>0</v>
      </c>
      <c r="BM11" s="2"/>
      <c r="BN11" s="6">
        <v>6</v>
      </c>
      <c r="BO11" s="6">
        <v>3.25</v>
      </c>
      <c r="BP11" s="6">
        <v>3.49</v>
      </c>
      <c r="BQ11" s="6">
        <v>240</v>
      </c>
      <c r="BR11" s="6">
        <v>49.94</v>
      </c>
      <c r="BS11" s="6">
        <v>303.04000000000002</v>
      </c>
      <c r="BT11" s="6">
        <v>872.76</v>
      </c>
      <c r="BU11" s="6">
        <v>0</v>
      </c>
      <c r="BV11" s="6">
        <v>0</v>
      </c>
      <c r="BW11" s="6">
        <v>0</v>
      </c>
      <c r="BX11" s="6">
        <v>872.76</v>
      </c>
      <c r="BY11" s="6">
        <v>0</v>
      </c>
      <c r="BZ11" s="2"/>
      <c r="CA11" s="6">
        <v>6</v>
      </c>
      <c r="CB11" s="6">
        <v>3.25</v>
      </c>
      <c r="CC11" s="6">
        <v>3.4</v>
      </c>
      <c r="CD11" s="6">
        <v>150</v>
      </c>
      <c r="CE11" s="6">
        <v>49.99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5.5</v>
      </c>
      <c r="C12" s="8">
        <v>5.45</v>
      </c>
      <c r="D12" s="8">
        <v>-50</v>
      </c>
      <c r="E12" s="25">
        <v>49.93</v>
      </c>
      <c r="F12" s="8">
        <v>303.04000000000002</v>
      </c>
      <c r="G12" s="8">
        <v>-227.28</v>
      </c>
      <c r="H12" s="25">
        <v>0</v>
      </c>
      <c r="I12" s="8">
        <v>0</v>
      </c>
      <c r="J12" s="42">
        <v>0</v>
      </c>
      <c r="K12" s="42">
        <v>-227.28</v>
      </c>
      <c r="L12" s="42">
        <v>0</v>
      </c>
      <c r="M12" s="2"/>
      <c r="N12" s="6">
        <v>7</v>
      </c>
      <c r="O12" s="6">
        <v>4</v>
      </c>
      <c r="P12" s="6">
        <v>4.24</v>
      </c>
      <c r="Q12" s="6">
        <v>240</v>
      </c>
      <c r="R12" s="6">
        <v>49.97</v>
      </c>
      <c r="S12" s="6">
        <v>303.04000000000002</v>
      </c>
      <c r="T12" s="6">
        <v>606.08000000000004</v>
      </c>
      <c r="U12" s="6">
        <v>0</v>
      </c>
      <c r="V12" s="6">
        <v>0</v>
      </c>
      <c r="W12" s="6">
        <v>0</v>
      </c>
      <c r="X12" s="6">
        <v>606.08000000000004</v>
      </c>
      <c r="Y12" s="6">
        <v>0</v>
      </c>
      <c r="Z12" s="2"/>
      <c r="AA12" s="6">
        <v>7</v>
      </c>
      <c r="AB12" s="6">
        <v>3.75</v>
      </c>
      <c r="AC12" s="6">
        <v>3.99</v>
      </c>
      <c r="AD12" s="6">
        <v>240</v>
      </c>
      <c r="AE12" s="6">
        <v>49.98</v>
      </c>
      <c r="AF12" s="6">
        <v>303.04000000000002</v>
      </c>
      <c r="AG12" s="6">
        <v>569.72</v>
      </c>
      <c r="AH12" s="6">
        <v>0</v>
      </c>
      <c r="AI12" s="6">
        <v>0</v>
      </c>
      <c r="AJ12" s="6">
        <v>0</v>
      </c>
      <c r="AK12" s="6">
        <v>569.72</v>
      </c>
      <c r="AL12" s="6">
        <v>0</v>
      </c>
      <c r="AM12" s="2"/>
      <c r="AN12" s="6">
        <v>7</v>
      </c>
      <c r="AO12" s="6">
        <v>2.5</v>
      </c>
      <c r="AP12" s="6">
        <v>2.81</v>
      </c>
      <c r="AQ12" s="6">
        <v>310</v>
      </c>
      <c r="AR12" s="6">
        <v>49.99</v>
      </c>
      <c r="AS12" s="6">
        <v>303.04000000000002</v>
      </c>
      <c r="AT12" s="6">
        <v>378.8</v>
      </c>
      <c r="AU12" s="6">
        <v>0</v>
      </c>
      <c r="AV12" s="6">
        <v>0</v>
      </c>
      <c r="AW12" s="6">
        <v>0</v>
      </c>
      <c r="AX12" s="6">
        <v>378.8</v>
      </c>
      <c r="AY12" s="6">
        <v>0</v>
      </c>
      <c r="AZ12" s="2"/>
      <c r="BA12" s="6">
        <v>7</v>
      </c>
      <c r="BB12" s="6">
        <v>5</v>
      </c>
      <c r="BC12" s="6">
        <v>5.17</v>
      </c>
      <c r="BD12" s="6">
        <v>170</v>
      </c>
      <c r="BE12" s="6">
        <v>49.98</v>
      </c>
      <c r="BF12" s="6">
        <v>303.04000000000002</v>
      </c>
      <c r="BG12" s="6">
        <v>515.16999999999996</v>
      </c>
      <c r="BH12" s="6">
        <v>0</v>
      </c>
      <c r="BI12" s="6">
        <v>0</v>
      </c>
      <c r="BJ12" s="6">
        <v>0</v>
      </c>
      <c r="BK12" s="6">
        <v>515.16999999999996</v>
      </c>
      <c r="BL12" s="6">
        <v>0</v>
      </c>
      <c r="BM12" s="2"/>
      <c r="BN12" s="6">
        <v>7</v>
      </c>
      <c r="BO12" s="6">
        <v>3.25</v>
      </c>
      <c r="BP12" s="6">
        <v>3.5</v>
      </c>
      <c r="BQ12" s="6">
        <v>250</v>
      </c>
      <c r="BR12" s="6">
        <v>49.92</v>
      </c>
      <c r="BS12" s="6">
        <v>303.04000000000002</v>
      </c>
      <c r="BT12" s="6">
        <v>909.12</v>
      </c>
      <c r="BU12" s="6">
        <v>0</v>
      </c>
      <c r="BV12" s="6">
        <v>0</v>
      </c>
      <c r="BW12" s="6">
        <v>0</v>
      </c>
      <c r="BX12" s="6">
        <v>909.12</v>
      </c>
      <c r="BY12" s="6">
        <v>0</v>
      </c>
      <c r="BZ12" s="2"/>
      <c r="CA12" s="6">
        <v>7</v>
      </c>
      <c r="CB12" s="6">
        <v>3.25</v>
      </c>
      <c r="CC12" s="6">
        <v>3.41</v>
      </c>
      <c r="CD12" s="6">
        <v>160</v>
      </c>
      <c r="CE12" s="6">
        <v>49.96</v>
      </c>
      <c r="CF12" s="6">
        <v>303.04000000000002</v>
      </c>
      <c r="CG12" s="6">
        <v>484.86</v>
      </c>
      <c r="CH12" s="6">
        <v>0</v>
      </c>
      <c r="CI12" s="6">
        <v>0</v>
      </c>
      <c r="CJ12" s="6">
        <v>0</v>
      </c>
      <c r="CK12" s="6">
        <v>484.86</v>
      </c>
      <c r="CL12" s="6">
        <v>0</v>
      </c>
    </row>
    <row r="13" spans="1:90" x14ac:dyDescent="0.2">
      <c r="A13" s="8">
        <v>8</v>
      </c>
      <c r="B13" s="8">
        <v>5.5</v>
      </c>
      <c r="C13" s="8">
        <v>5.39</v>
      </c>
      <c r="D13" s="8">
        <v>-110</v>
      </c>
      <c r="E13" s="25">
        <v>49.97</v>
      </c>
      <c r="F13" s="8">
        <v>303.04000000000002</v>
      </c>
      <c r="G13" s="8">
        <v>-333.34</v>
      </c>
      <c r="H13" s="25">
        <v>0</v>
      </c>
      <c r="I13" s="8">
        <v>0</v>
      </c>
      <c r="J13" s="42">
        <v>0</v>
      </c>
      <c r="K13" s="42">
        <v>-333.34</v>
      </c>
      <c r="L13" s="42">
        <v>0</v>
      </c>
      <c r="M13" s="2"/>
      <c r="N13" s="6">
        <v>8</v>
      </c>
      <c r="O13" s="6">
        <v>4</v>
      </c>
      <c r="P13" s="6">
        <v>4.26</v>
      </c>
      <c r="Q13" s="6">
        <v>260</v>
      </c>
      <c r="R13" s="6">
        <v>49.98</v>
      </c>
      <c r="S13" s="6">
        <v>303.04000000000002</v>
      </c>
      <c r="T13" s="6">
        <v>606.08000000000004</v>
      </c>
      <c r="U13" s="6">
        <v>0</v>
      </c>
      <c r="V13" s="6">
        <v>0</v>
      </c>
      <c r="W13" s="6">
        <v>0</v>
      </c>
      <c r="X13" s="6">
        <v>606.08000000000004</v>
      </c>
      <c r="Y13" s="6">
        <v>0</v>
      </c>
      <c r="Z13" s="2"/>
      <c r="AA13" s="6">
        <v>8</v>
      </c>
      <c r="AB13" s="6">
        <v>3.75</v>
      </c>
      <c r="AC13" s="6">
        <v>4.01</v>
      </c>
      <c r="AD13" s="6">
        <v>260</v>
      </c>
      <c r="AE13" s="6">
        <v>49.99</v>
      </c>
      <c r="AF13" s="6">
        <v>303.04000000000002</v>
      </c>
      <c r="AG13" s="6">
        <v>569.72</v>
      </c>
      <c r="AH13" s="6">
        <v>0</v>
      </c>
      <c r="AI13" s="6">
        <v>0</v>
      </c>
      <c r="AJ13" s="6">
        <v>0</v>
      </c>
      <c r="AK13" s="6">
        <v>569.72</v>
      </c>
      <c r="AL13" s="6">
        <v>0</v>
      </c>
      <c r="AM13" s="2"/>
      <c r="AN13" s="6">
        <v>8</v>
      </c>
      <c r="AO13" s="6">
        <v>2.5</v>
      </c>
      <c r="AP13" s="6">
        <v>2.88</v>
      </c>
      <c r="AQ13" s="6">
        <v>380</v>
      </c>
      <c r="AR13" s="6">
        <v>50</v>
      </c>
      <c r="AS13" s="6">
        <v>303.04000000000002</v>
      </c>
      <c r="AT13" s="6">
        <v>378.8</v>
      </c>
      <c r="AU13" s="6">
        <v>0</v>
      </c>
      <c r="AV13" s="6">
        <v>0</v>
      </c>
      <c r="AW13" s="6">
        <v>0</v>
      </c>
      <c r="AX13" s="6">
        <v>378.8</v>
      </c>
      <c r="AY13" s="6">
        <v>0</v>
      </c>
      <c r="AZ13" s="2"/>
      <c r="BA13" s="6">
        <v>8</v>
      </c>
      <c r="BB13" s="6">
        <v>5</v>
      </c>
      <c r="BC13" s="6">
        <v>5.15</v>
      </c>
      <c r="BD13" s="6">
        <v>150</v>
      </c>
      <c r="BE13" s="6">
        <v>49.98</v>
      </c>
      <c r="BF13" s="6">
        <v>303.04000000000002</v>
      </c>
      <c r="BG13" s="6">
        <v>454.56</v>
      </c>
      <c r="BH13" s="6">
        <v>0</v>
      </c>
      <c r="BI13" s="6">
        <v>0</v>
      </c>
      <c r="BJ13" s="6">
        <v>0</v>
      </c>
      <c r="BK13" s="6">
        <v>454.56</v>
      </c>
      <c r="BL13" s="6">
        <v>0</v>
      </c>
      <c r="BM13" s="2"/>
      <c r="BN13" s="6">
        <v>8</v>
      </c>
      <c r="BO13" s="6">
        <v>3.25</v>
      </c>
      <c r="BP13" s="6">
        <v>3.53</v>
      </c>
      <c r="BQ13" s="6">
        <v>280</v>
      </c>
      <c r="BR13" s="6">
        <v>49.98</v>
      </c>
      <c r="BS13" s="6">
        <v>303.04000000000002</v>
      </c>
      <c r="BT13" s="6">
        <v>493.96</v>
      </c>
      <c r="BU13" s="6">
        <v>0</v>
      </c>
      <c r="BV13" s="6">
        <v>0</v>
      </c>
      <c r="BW13" s="6">
        <v>0</v>
      </c>
      <c r="BX13" s="6">
        <v>493.96</v>
      </c>
      <c r="BY13" s="6">
        <v>0</v>
      </c>
      <c r="BZ13" s="2"/>
      <c r="CA13" s="6">
        <v>8</v>
      </c>
      <c r="CB13" s="6">
        <v>3.25</v>
      </c>
      <c r="CC13" s="6">
        <v>3.41</v>
      </c>
      <c r="CD13" s="6">
        <v>160</v>
      </c>
      <c r="CE13" s="6">
        <v>49.99</v>
      </c>
      <c r="CF13" s="6">
        <v>303.04000000000002</v>
      </c>
      <c r="CG13" s="6">
        <v>484.86</v>
      </c>
      <c r="CH13" s="6">
        <v>0</v>
      </c>
      <c r="CI13" s="6">
        <v>0</v>
      </c>
      <c r="CJ13" s="6">
        <v>0</v>
      </c>
      <c r="CK13" s="6">
        <v>484.86</v>
      </c>
      <c r="CL13" s="6">
        <v>0</v>
      </c>
    </row>
    <row r="14" spans="1:90" x14ac:dyDescent="0.2">
      <c r="A14" s="8">
        <v>9</v>
      </c>
      <c r="B14" s="8">
        <v>4.5</v>
      </c>
      <c r="C14" s="8">
        <v>4.79</v>
      </c>
      <c r="D14" s="8">
        <v>290</v>
      </c>
      <c r="E14" s="25">
        <v>49.97</v>
      </c>
      <c r="F14" s="8">
        <v>303.04000000000002</v>
      </c>
      <c r="G14" s="8">
        <v>681.84</v>
      </c>
      <c r="H14" s="25">
        <v>0</v>
      </c>
      <c r="I14" s="8">
        <v>0</v>
      </c>
      <c r="J14" s="42">
        <v>0</v>
      </c>
      <c r="K14" s="42">
        <v>681.84</v>
      </c>
      <c r="L14" s="42">
        <v>0</v>
      </c>
      <c r="M14" s="2"/>
      <c r="N14" s="6">
        <v>9</v>
      </c>
      <c r="O14" s="6">
        <v>5</v>
      </c>
      <c r="P14" s="6">
        <v>5.03</v>
      </c>
      <c r="Q14" s="6">
        <v>30</v>
      </c>
      <c r="R14" s="6">
        <v>49.98</v>
      </c>
      <c r="S14" s="6">
        <v>303.04000000000002</v>
      </c>
      <c r="T14" s="6">
        <v>90.91</v>
      </c>
      <c r="U14" s="6">
        <v>0</v>
      </c>
      <c r="V14" s="6">
        <v>0</v>
      </c>
      <c r="W14" s="6">
        <v>0</v>
      </c>
      <c r="X14" s="6">
        <v>90.91</v>
      </c>
      <c r="Y14" s="6">
        <v>0</v>
      </c>
      <c r="Z14" s="2"/>
      <c r="AA14" s="6">
        <v>9</v>
      </c>
      <c r="AB14" s="6">
        <v>3.75</v>
      </c>
      <c r="AC14" s="6">
        <v>4.01</v>
      </c>
      <c r="AD14" s="6">
        <v>260</v>
      </c>
      <c r="AE14" s="6">
        <v>49.98</v>
      </c>
      <c r="AF14" s="6">
        <v>303.04000000000002</v>
      </c>
      <c r="AG14" s="6">
        <v>569.72</v>
      </c>
      <c r="AH14" s="6">
        <v>0</v>
      </c>
      <c r="AI14" s="6">
        <v>0</v>
      </c>
      <c r="AJ14" s="6">
        <v>0</v>
      </c>
      <c r="AK14" s="6">
        <v>569.72</v>
      </c>
      <c r="AL14" s="6">
        <v>0</v>
      </c>
      <c r="AM14" s="2"/>
      <c r="AN14" s="6">
        <v>9</v>
      </c>
      <c r="AO14" s="6">
        <v>2.5</v>
      </c>
      <c r="AP14" s="6">
        <v>2.93</v>
      </c>
      <c r="AQ14" s="6">
        <v>430</v>
      </c>
      <c r="AR14" s="6">
        <v>49.96</v>
      </c>
      <c r="AS14" s="6">
        <v>303.04000000000002</v>
      </c>
      <c r="AT14" s="6">
        <v>378.8</v>
      </c>
      <c r="AU14" s="6">
        <v>0</v>
      </c>
      <c r="AV14" s="6">
        <v>0</v>
      </c>
      <c r="AW14" s="6">
        <v>0</v>
      </c>
      <c r="AX14" s="6">
        <v>378.8</v>
      </c>
      <c r="AY14" s="6">
        <v>0</v>
      </c>
      <c r="AZ14" s="2"/>
      <c r="BA14" s="6">
        <v>9</v>
      </c>
      <c r="BB14" s="6">
        <v>5</v>
      </c>
      <c r="BC14" s="6">
        <v>5.12</v>
      </c>
      <c r="BD14" s="6">
        <v>120</v>
      </c>
      <c r="BE14" s="6">
        <v>49.96</v>
      </c>
      <c r="BF14" s="6">
        <v>303.04000000000002</v>
      </c>
      <c r="BG14" s="6">
        <v>363.65</v>
      </c>
      <c r="BH14" s="6">
        <v>0</v>
      </c>
      <c r="BI14" s="6">
        <v>0</v>
      </c>
      <c r="BJ14" s="6">
        <v>0</v>
      </c>
      <c r="BK14" s="6">
        <v>363.65</v>
      </c>
      <c r="BL14" s="6">
        <v>0</v>
      </c>
      <c r="BM14" s="2"/>
      <c r="BN14" s="6">
        <v>9</v>
      </c>
      <c r="BO14" s="6">
        <v>3.25</v>
      </c>
      <c r="BP14" s="6">
        <v>3.51</v>
      </c>
      <c r="BQ14" s="6">
        <v>260</v>
      </c>
      <c r="BR14" s="6">
        <v>49.94</v>
      </c>
      <c r="BS14" s="6">
        <v>303.04000000000002</v>
      </c>
      <c r="BT14" s="6">
        <v>945.48</v>
      </c>
      <c r="BU14" s="6">
        <v>0</v>
      </c>
      <c r="BV14" s="6">
        <v>0</v>
      </c>
      <c r="BW14" s="6">
        <v>0</v>
      </c>
      <c r="BX14" s="6">
        <v>945.48</v>
      </c>
      <c r="BY14" s="6">
        <v>0</v>
      </c>
      <c r="BZ14" s="2"/>
      <c r="CA14" s="6">
        <v>9</v>
      </c>
      <c r="CB14" s="6">
        <v>2.5</v>
      </c>
      <c r="CC14" s="6">
        <v>2.92</v>
      </c>
      <c r="CD14" s="6">
        <v>420</v>
      </c>
      <c r="CE14" s="6">
        <v>49.87</v>
      </c>
      <c r="CF14" s="6">
        <v>303.04000000000002</v>
      </c>
      <c r="CG14" s="6">
        <v>1909.15</v>
      </c>
      <c r="CH14" s="6">
        <v>0</v>
      </c>
      <c r="CI14" s="6">
        <v>0</v>
      </c>
      <c r="CJ14" s="6">
        <v>0</v>
      </c>
      <c r="CK14" s="6">
        <v>1909.15</v>
      </c>
      <c r="CL14" s="6">
        <v>0</v>
      </c>
    </row>
    <row r="15" spans="1:90" x14ac:dyDescent="0.2">
      <c r="A15" s="8">
        <v>10</v>
      </c>
      <c r="B15" s="8">
        <v>4.5</v>
      </c>
      <c r="C15" s="8">
        <v>4.6100000000000003</v>
      </c>
      <c r="D15" s="8">
        <v>110</v>
      </c>
      <c r="E15" s="25">
        <v>49.98</v>
      </c>
      <c r="F15" s="8">
        <v>303.04000000000002</v>
      </c>
      <c r="G15" s="8">
        <v>333.34</v>
      </c>
      <c r="H15" s="25">
        <v>0</v>
      </c>
      <c r="I15" s="8">
        <v>0</v>
      </c>
      <c r="J15" s="42">
        <v>0</v>
      </c>
      <c r="K15" s="42">
        <v>333.34</v>
      </c>
      <c r="L15" s="42">
        <v>0</v>
      </c>
      <c r="M15" s="2"/>
      <c r="N15" s="6">
        <v>10</v>
      </c>
      <c r="O15" s="6">
        <v>5</v>
      </c>
      <c r="P15" s="6">
        <v>5.05</v>
      </c>
      <c r="Q15" s="6">
        <v>50</v>
      </c>
      <c r="R15" s="6">
        <v>49.96</v>
      </c>
      <c r="S15" s="6">
        <v>303.04000000000002</v>
      </c>
      <c r="T15" s="6">
        <v>151.52000000000001</v>
      </c>
      <c r="U15" s="6">
        <v>0</v>
      </c>
      <c r="V15" s="6">
        <v>0</v>
      </c>
      <c r="W15" s="6">
        <v>0</v>
      </c>
      <c r="X15" s="6">
        <v>151.52000000000001</v>
      </c>
      <c r="Y15" s="6">
        <v>0</v>
      </c>
      <c r="Z15" s="2"/>
      <c r="AA15" s="6">
        <v>10</v>
      </c>
      <c r="AB15" s="6">
        <v>3.75</v>
      </c>
      <c r="AC15" s="6">
        <v>4.01</v>
      </c>
      <c r="AD15" s="6">
        <v>260</v>
      </c>
      <c r="AE15" s="6">
        <v>49.97</v>
      </c>
      <c r="AF15" s="6">
        <v>303.04000000000002</v>
      </c>
      <c r="AG15" s="6">
        <v>569.72</v>
      </c>
      <c r="AH15" s="6">
        <v>0</v>
      </c>
      <c r="AI15" s="6">
        <v>0</v>
      </c>
      <c r="AJ15" s="6">
        <v>0</v>
      </c>
      <c r="AK15" s="6">
        <v>569.72</v>
      </c>
      <c r="AL15" s="6">
        <v>0</v>
      </c>
      <c r="AM15" s="2"/>
      <c r="AN15" s="6">
        <v>10</v>
      </c>
      <c r="AO15" s="6">
        <v>2.5</v>
      </c>
      <c r="AP15" s="6">
        <v>2.95</v>
      </c>
      <c r="AQ15" s="6">
        <v>450</v>
      </c>
      <c r="AR15" s="6">
        <v>49.97</v>
      </c>
      <c r="AS15" s="6">
        <v>303.04000000000002</v>
      </c>
      <c r="AT15" s="6">
        <v>378.8</v>
      </c>
      <c r="AU15" s="6">
        <v>0</v>
      </c>
      <c r="AV15" s="6">
        <v>0</v>
      </c>
      <c r="AW15" s="6">
        <v>0</v>
      </c>
      <c r="AX15" s="6">
        <v>378.8</v>
      </c>
      <c r="AY15" s="6">
        <v>0</v>
      </c>
      <c r="AZ15" s="2"/>
      <c r="BA15" s="6">
        <v>10</v>
      </c>
      <c r="BB15" s="6">
        <v>5</v>
      </c>
      <c r="BC15" s="6">
        <v>5.0999999999999996</v>
      </c>
      <c r="BD15" s="6">
        <v>100</v>
      </c>
      <c r="BE15" s="6">
        <v>49.95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3.25</v>
      </c>
      <c r="BP15" s="6">
        <v>3.53</v>
      </c>
      <c r="BQ15" s="6">
        <v>280</v>
      </c>
      <c r="BR15" s="6">
        <v>49.96</v>
      </c>
      <c r="BS15" s="6">
        <v>303.04000000000002</v>
      </c>
      <c r="BT15" s="6">
        <v>493.96</v>
      </c>
      <c r="BU15" s="6">
        <v>0</v>
      </c>
      <c r="BV15" s="6">
        <v>0</v>
      </c>
      <c r="BW15" s="6">
        <v>0</v>
      </c>
      <c r="BX15" s="6">
        <v>493.96</v>
      </c>
      <c r="BY15" s="6">
        <v>0</v>
      </c>
      <c r="BZ15" s="2"/>
      <c r="CA15" s="6">
        <v>10</v>
      </c>
      <c r="CB15" s="6">
        <v>2.5</v>
      </c>
      <c r="CC15" s="6">
        <v>2.6</v>
      </c>
      <c r="CD15" s="6">
        <v>100</v>
      </c>
      <c r="CE15" s="6">
        <v>49.85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 x14ac:dyDescent="0.2">
      <c r="A16" s="8">
        <v>11</v>
      </c>
      <c r="B16" s="8">
        <v>4.5</v>
      </c>
      <c r="C16" s="8">
        <v>4.6100000000000003</v>
      </c>
      <c r="D16" s="8">
        <v>110</v>
      </c>
      <c r="E16" s="25">
        <v>49.98</v>
      </c>
      <c r="F16" s="8">
        <v>303.04000000000002</v>
      </c>
      <c r="G16" s="8">
        <v>333.34</v>
      </c>
      <c r="H16" s="25">
        <v>0</v>
      </c>
      <c r="I16" s="8">
        <v>0</v>
      </c>
      <c r="J16" s="42">
        <v>0</v>
      </c>
      <c r="K16" s="42">
        <v>333.34</v>
      </c>
      <c r="L16" s="42">
        <v>0</v>
      </c>
      <c r="M16" s="2"/>
      <c r="N16" s="6">
        <v>11</v>
      </c>
      <c r="O16" s="6">
        <v>5</v>
      </c>
      <c r="P16" s="6">
        <v>5.07</v>
      </c>
      <c r="Q16" s="6">
        <v>70</v>
      </c>
      <c r="R16" s="6">
        <v>49.95</v>
      </c>
      <c r="S16" s="6">
        <v>303.04000000000002</v>
      </c>
      <c r="T16" s="6">
        <v>212.13</v>
      </c>
      <c r="U16" s="6">
        <v>0</v>
      </c>
      <c r="V16" s="6">
        <v>0</v>
      </c>
      <c r="W16" s="6">
        <v>0</v>
      </c>
      <c r="X16" s="6">
        <v>212.13</v>
      </c>
      <c r="Y16" s="6">
        <v>0</v>
      </c>
      <c r="Z16" s="2"/>
      <c r="AA16" s="6">
        <v>11</v>
      </c>
      <c r="AB16" s="6">
        <v>3.75</v>
      </c>
      <c r="AC16" s="6">
        <v>4.0199999999999996</v>
      </c>
      <c r="AD16" s="6">
        <v>270</v>
      </c>
      <c r="AE16" s="6">
        <v>49.98</v>
      </c>
      <c r="AF16" s="6">
        <v>303.04000000000002</v>
      </c>
      <c r="AG16" s="6">
        <v>569.72</v>
      </c>
      <c r="AH16" s="6">
        <v>0</v>
      </c>
      <c r="AI16" s="6">
        <v>0</v>
      </c>
      <c r="AJ16" s="6">
        <v>0</v>
      </c>
      <c r="AK16" s="6">
        <v>569.72</v>
      </c>
      <c r="AL16" s="6">
        <v>0</v>
      </c>
      <c r="AM16" s="2"/>
      <c r="AN16" s="6">
        <v>11</v>
      </c>
      <c r="AO16" s="6">
        <v>2.5</v>
      </c>
      <c r="AP16" s="6">
        <v>2.92</v>
      </c>
      <c r="AQ16" s="6">
        <v>420</v>
      </c>
      <c r="AR16" s="6">
        <v>50</v>
      </c>
      <c r="AS16" s="6">
        <v>303.04000000000002</v>
      </c>
      <c r="AT16" s="6">
        <v>378.8</v>
      </c>
      <c r="AU16" s="6">
        <v>0</v>
      </c>
      <c r="AV16" s="6">
        <v>0</v>
      </c>
      <c r="AW16" s="6">
        <v>0</v>
      </c>
      <c r="AX16" s="6">
        <v>378.8</v>
      </c>
      <c r="AY16" s="6">
        <v>0</v>
      </c>
      <c r="AZ16" s="2"/>
      <c r="BA16" s="6">
        <v>11</v>
      </c>
      <c r="BB16" s="6">
        <v>5</v>
      </c>
      <c r="BC16" s="6">
        <v>5.18</v>
      </c>
      <c r="BD16" s="6">
        <v>180</v>
      </c>
      <c r="BE16" s="6">
        <v>49.95</v>
      </c>
      <c r="BF16" s="6">
        <v>303.04000000000002</v>
      </c>
      <c r="BG16" s="6">
        <v>545.47</v>
      </c>
      <c r="BH16" s="6">
        <v>0</v>
      </c>
      <c r="BI16" s="6">
        <v>0</v>
      </c>
      <c r="BJ16" s="6">
        <v>0</v>
      </c>
      <c r="BK16" s="6">
        <v>545.47</v>
      </c>
      <c r="BL16" s="6">
        <v>0</v>
      </c>
      <c r="BM16" s="2"/>
      <c r="BN16" s="6">
        <v>11</v>
      </c>
      <c r="BO16" s="6">
        <v>3.75</v>
      </c>
      <c r="BP16" s="6">
        <v>3.92</v>
      </c>
      <c r="BQ16" s="6">
        <v>170</v>
      </c>
      <c r="BR16" s="6">
        <v>49.95</v>
      </c>
      <c r="BS16" s="6">
        <v>303.04000000000002</v>
      </c>
      <c r="BT16" s="6">
        <v>515.16999999999996</v>
      </c>
      <c r="BU16" s="6">
        <v>0</v>
      </c>
      <c r="BV16" s="6">
        <v>0</v>
      </c>
      <c r="BW16" s="6">
        <v>0</v>
      </c>
      <c r="BX16" s="6">
        <v>515.16999999999996</v>
      </c>
      <c r="BY16" s="6">
        <v>0</v>
      </c>
      <c r="BZ16" s="2"/>
      <c r="CA16" s="6">
        <v>11</v>
      </c>
      <c r="CB16" s="6">
        <v>2.5</v>
      </c>
      <c r="CC16" s="6">
        <v>2.63</v>
      </c>
      <c r="CD16" s="6">
        <v>130</v>
      </c>
      <c r="CE16" s="6">
        <v>50</v>
      </c>
      <c r="CF16" s="6">
        <v>303.04000000000002</v>
      </c>
      <c r="CG16" s="6">
        <v>378.8</v>
      </c>
      <c r="CH16" s="6">
        <v>0</v>
      </c>
      <c r="CI16" s="6">
        <v>0</v>
      </c>
      <c r="CJ16" s="6">
        <v>0</v>
      </c>
      <c r="CK16" s="6">
        <v>378.8</v>
      </c>
      <c r="CL16" s="6">
        <v>0</v>
      </c>
    </row>
    <row r="17" spans="1:90" x14ac:dyDescent="0.2">
      <c r="A17" s="8">
        <v>12</v>
      </c>
      <c r="B17" s="8">
        <v>4.5</v>
      </c>
      <c r="C17" s="8">
        <v>4.58</v>
      </c>
      <c r="D17" s="8">
        <v>80</v>
      </c>
      <c r="E17" s="25">
        <v>50.01</v>
      </c>
      <c r="F17" s="8">
        <v>303.04000000000002</v>
      </c>
      <c r="G17" s="8">
        <v>242.43</v>
      </c>
      <c r="H17" s="25">
        <v>0</v>
      </c>
      <c r="I17" s="8">
        <v>0</v>
      </c>
      <c r="J17" s="42">
        <v>0</v>
      </c>
      <c r="K17" s="42">
        <v>242.43</v>
      </c>
      <c r="L17" s="42">
        <v>0</v>
      </c>
      <c r="M17" s="2"/>
      <c r="N17" s="6">
        <v>12</v>
      </c>
      <c r="O17" s="6">
        <v>5</v>
      </c>
      <c r="P17" s="6">
        <v>5.0599999999999996</v>
      </c>
      <c r="Q17" s="6">
        <v>60</v>
      </c>
      <c r="R17" s="6">
        <v>49.98</v>
      </c>
      <c r="S17" s="6">
        <v>303.04000000000002</v>
      </c>
      <c r="T17" s="6">
        <v>181.82</v>
      </c>
      <c r="U17" s="6">
        <v>0</v>
      </c>
      <c r="V17" s="6">
        <v>0</v>
      </c>
      <c r="W17" s="6">
        <v>0</v>
      </c>
      <c r="X17" s="6">
        <v>181.82</v>
      </c>
      <c r="Y17" s="6">
        <v>0</v>
      </c>
      <c r="Z17" s="2"/>
      <c r="AA17" s="6">
        <v>12</v>
      </c>
      <c r="AB17" s="6">
        <v>3.75</v>
      </c>
      <c r="AC17" s="6">
        <v>4.05</v>
      </c>
      <c r="AD17" s="6">
        <v>300</v>
      </c>
      <c r="AE17" s="6">
        <v>50</v>
      </c>
      <c r="AF17" s="6">
        <v>303.04000000000002</v>
      </c>
      <c r="AG17" s="6">
        <v>569.72</v>
      </c>
      <c r="AH17" s="6">
        <v>0</v>
      </c>
      <c r="AI17" s="6">
        <v>0</v>
      </c>
      <c r="AJ17" s="6">
        <v>0</v>
      </c>
      <c r="AK17" s="6">
        <v>569.72</v>
      </c>
      <c r="AL17" s="6">
        <v>0</v>
      </c>
      <c r="AM17" s="2"/>
      <c r="AN17" s="6">
        <v>12</v>
      </c>
      <c r="AO17" s="6">
        <v>2.5</v>
      </c>
      <c r="AP17" s="6">
        <v>2.87</v>
      </c>
      <c r="AQ17" s="6">
        <v>370</v>
      </c>
      <c r="AR17" s="6">
        <v>49.99</v>
      </c>
      <c r="AS17" s="6">
        <v>303.04000000000002</v>
      </c>
      <c r="AT17" s="6">
        <v>378.8</v>
      </c>
      <c r="AU17" s="6">
        <v>0</v>
      </c>
      <c r="AV17" s="6">
        <v>0</v>
      </c>
      <c r="AW17" s="6">
        <v>0</v>
      </c>
      <c r="AX17" s="6">
        <v>378.8</v>
      </c>
      <c r="AY17" s="6">
        <v>0</v>
      </c>
      <c r="AZ17" s="2"/>
      <c r="BA17" s="6">
        <v>12</v>
      </c>
      <c r="BB17" s="6">
        <v>5</v>
      </c>
      <c r="BC17" s="6">
        <v>5.13</v>
      </c>
      <c r="BD17" s="6">
        <v>130</v>
      </c>
      <c r="BE17" s="6">
        <v>49.97</v>
      </c>
      <c r="BF17" s="6">
        <v>303.04000000000002</v>
      </c>
      <c r="BG17" s="6">
        <v>393.95</v>
      </c>
      <c r="BH17" s="6">
        <v>0</v>
      </c>
      <c r="BI17" s="6">
        <v>0</v>
      </c>
      <c r="BJ17" s="6">
        <v>0</v>
      </c>
      <c r="BK17" s="6">
        <v>393.95</v>
      </c>
      <c r="BL17" s="6">
        <v>0</v>
      </c>
      <c r="BM17" s="2"/>
      <c r="BN17" s="6">
        <v>12</v>
      </c>
      <c r="BO17" s="6">
        <v>3.75</v>
      </c>
      <c r="BP17" s="6">
        <v>3.94</v>
      </c>
      <c r="BQ17" s="6">
        <v>190</v>
      </c>
      <c r="BR17" s="6">
        <v>49.96</v>
      </c>
      <c r="BS17" s="6">
        <v>303.04000000000002</v>
      </c>
      <c r="BT17" s="6">
        <v>569.72</v>
      </c>
      <c r="BU17" s="6">
        <v>0</v>
      </c>
      <c r="BV17" s="6">
        <v>0</v>
      </c>
      <c r="BW17" s="6">
        <v>0</v>
      </c>
      <c r="BX17" s="6">
        <v>569.72</v>
      </c>
      <c r="BY17" s="6">
        <v>0</v>
      </c>
      <c r="BZ17" s="2"/>
      <c r="CA17" s="6">
        <v>12</v>
      </c>
      <c r="CB17" s="6">
        <v>2.5</v>
      </c>
      <c r="CC17" s="6">
        <v>2.69</v>
      </c>
      <c r="CD17" s="6">
        <v>190</v>
      </c>
      <c r="CE17" s="6">
        <v>50.03</v>
      </c>
      <c r="CF17" s="6">
        <v>303.04000000000002</v>
      </c>
      <c r="CG17" s="6">
        <v>378.8</v>
      </c>
      <c r="CH17" s="6">
        <v>0</v>
      </c>
      <c r="CI17" s="6">
        <v>0</v>
      </c>
      <c r="CJ17" s="6">
        <v>0</v>
      </c>
      <c r="CK17" s="6">
        <v>378.8</v>
      </c>
      <c r="CL17" s="6">
        <v>0</v>
      </c>
    </row>
    <row r="18" spans="1:90" x14ac:dyDescent="0.2">
      <c r="A18" s="8">
        <v>13</v>
      </c>
      <c r="B18" s="8">
        <v>2.5</v>
      </c>
      <c r="C18" s="8">
        <v>3.23</v>
      </c>
      <c r="D18" s="8">
        <v>730</v>
      </c>
      <c r="E18" s="25">
        <v>50</v>
      </c>
      <c r="F18" s="8">
        <v>303.04000000000002</v>
      </c>
      <c r="G18" s="8">
        <v>378.8</v>
      </c>
      <c r="H18" s="25">
        <v>0</v>
      </c>
      <c r="I18" s="8">
        <v>0</v>
      </c>
      <c r="J18" s="42">
        <v>0</v>
      </c>
      <c r="K18" s="42">
        <v>378.8</v>
      </c>
      <c r="L18" s="42">
        <v>0</v>
      </c>
      <c r="M18" s="2"/>
      <c r="N18" s="6">
        <v>13</v>
      </c>
      <c r="O18" s="6">
        <v>3</v>
      </c>
      <c r="P18" s="6">
        <v>4.1500000000000004</v>
      </c>
      <c r="Q18" s="6">
        <v>1150</v>
      </c>
      <c r="R18" s="6">
        <v>49.97</v>
      </c>
      <c r="S18" s="6">
        <v>303.04000000000002</v>
      </c>
      <c r="T18" s="6">
        <v>454.56</v>
      </c>
      <c r="U18" s="6">
        <v>0</v>
      </c>
      <c r="V18" s="6">
        <v>0</v>
      </c>
      <c r="W18" s="6">
        <v>0</v>
      </c>
      <c r="X18" s="6">
        <v>454.56</v>
      </c>
      <c r="Y18" s="6">
        <v>0</v>
      </c>
      <c r="Z18" s="2"/>
      <c r="AA18" s="6">
        <v>13</v>
      </c>
      <c r="AB18" s="6">
        <v>3.75</v>
      </c>
      <c r="AC18" s="6">
        <v>4.0199999999999996</v>
      </c>
      <c r="AD18" s="6">
        <v>270</v>
      </c>
      <c r="AE18" s="6">
        <v>49.99</v>
      </c>
      <c r="AF18" s="6">
        <v>303.04000000000002</v>
      </c>
      <c r="AG18" s="6">
        <v>569.72</v>
      </c>
      <c r="AH18" s="6">
        <v>0</v>
      </c>
      <c r="AI18" s="6">
        <v>0</v>
      </c>
      <c r="AJ18" s="6">
        <v>0</v>
      </c>
      <c r="AK18" s="6">
        <v>569.72</v>
      </c>
      <c r="AL18" s="6">
        <v>0</v>
      </c>
      <c r="AM18" s="2"/>
      <c r="AN18" s="6">
        <v>13</v>
      </c>
      <c r="AO18" s="6">
        <v>2.5</v>
      </c>
      <c r="AP18" s="6">
        <v>2.79</v>
      </c>
      <c r="AQ18" s="6">
        <v>290</v>
      </c>
      <c r="AR18" s="6">
        <v>50.01</v>
      </c>
      <c r="AS18" s="6">
        <v>303.04000000000002</v>
      </c>
      <c r="AT18" s="6">
        <v>378.8</v>
      </c>
      <c r="AU18" s="6">
        <v>0</v>
      </c>
      <c r="AV18" s="6">
        <v>0</v>
      </c>
      <c r="AW18" s="6">
        <v>0</v>
      </c>
      <c r="AX18" s="6">
        <v>378.8</v>
      </c>
      <c r="AY18" s="6">
        <v>0</v>
      </c>
      <c r="AZ18" s="2"/>
      <c r="BA18" s="6">
        <v>13</v>
      </c>
      <c r="BB18" s="6">
        <v>3.75</v>
      </c>
      <c r="BC18" s="6">
        <v>3.97</v>
      </c>
      <c r="BD18" s="6">
        <v>220</v>
      </c>
      <c r="BE18" s="6">
        <v>49.99</v>
      </c>
      <c r="BF18" s="6">
        <v>303.04000000000002</v>
      </c>
      <c r="BG18" s="6">
        <v>569.72</v>
      </c>
      <c r="BH18" s="6">
        <v>0</v>
      </c>
      <c r="BI18" s="6">
        <v>0</v>
      </c>
      <c r="BJ18" s="6">
        <v>0</v>
      </c>
      <c r="BK18" s="6">
        <v>569.72</v>
      </c>
      <c r="BL18" s="6">
        <v>0</v>
      </c>
      <c r="BM18" s="2"/>
      <c r="BN18" s="6">
        <v>13</v>
      </c>
      <c r="BO18" s="6">
        <v>3.75</v>
      </c>
      <c r="BP18" s="6">
        <v>3.96</v>
      </c>
      <c r="BQ18" s="6">
        <v>210</v>
      </c>
      <c r="BR18" s="6">
        <v>49.9</v>
      </c>
      <c r="BS18" s="6">
        <v>303.04000000000002</v>
      </c>
      <c r="BT18" s="6">
        <v>954.58</v>
      </c>
      <c r="BU18" s="6">
        <v>0</v>
      </c>
      <c r="BV18" s="6">
        <v>0</v>
      </c>
      <c r="BW18" s="6">
        <v>0</v>
      </c>
      <c r="BX18" s="6">
        <v>954.58</v>
      </c>
      <c r="BY18" s="6">
        <v>0</v>
      </c>
      <c r="BZ18" s="2"/>
      <c r="CA18" s="6">
        <v>13</v>
      </c>
      <c r="CB18" s="6">
        <v>2.5</v>
      </c>
      <c r="CC18" s="6">
        <v>2.71</v>
      </c>
      <c r="CD18" s="6">
        <v>210</v>
      </c>
      <c r="CE18" s="6">
        <v>50.01</v>
      </c>
      <c r="CF18" s="6">
        <v>303.04000000000002</v>
      </c>
      <c r="CG18" s="6">
        <v>378.8</v>
      </c>
      <c r="CH18" s="6">
        <v>0</v>
      </c>
      <c r="CI18" s="6">
        <v>0</v>
      </c>
      <c r="CJ18" s="6">
        <v>0</v>
      </c>
      <c r="CK18" s="6">
        <v>378.8</v>
      </c>
      <c r="CL18" s="6">
        <v>0</v>
      </c>
    </row>
    <row r="19" spans="1:90" x14ac:dyDescent="0.2">
      <c r="A19" s="8">
        <v>14</v>
      </c>
      <c r="B19" s="8">
        <v>2.5</v>
      </c>
      <c r="C19" s="8">
        <v>2.95</v>
      </c>
      <c r="D19" s="8">
        <v>450</v>
      </c>
      <c r="E19" s="25">
        <v>49.99</v>
      </c>
      <c r="F19" s="8">
        <v>303.04000000000002</v>
      </c>
      <c r="G19" s="8">
        <v>378.8</v>
      </c>
      <c r="H19" s="25">
        <v>0</v>
      </c>
      <c r="I19" s="8">
        <v>0</v>
      </c>
      <c r="J19" s="42">
        <v>0</v>
      </c>
      <c r="K19" s="42">
        <v>378.8</v>
      </c>
      <c r="L19" s="42">
        <v>0</v>
      </c>
      <c r="M19" s="2"/>
      <c r="N19" s="6">
        <v>14</v>
      </c>
      <c r="O19" s="6">
        <v>3</v>
      </c>
      <c r="P19" s="6">
        <v>3.57</v>
      </c>
      <c r="Q19" s="6">
        <v>570</v>
      </c>
      <c r="R19" s="6">
        <v>49.97</v>
      </c>
      <c r="S19" s="6">
        <v>303.04000000000002</v>
      </c>
      <c r="T19" s="6">
        <v>454.56</v>
      </c>
      <c r="U19" s="6">
        <v>0</v>
      </c>
      <c r="V19" s="6">
        <v>0</v>
      </c>
      <c r="W19" s="6">
        <v>0</v>
      </c>
      <c r="X19" s="6">
        <v>454.56</v>
      </c>
      <c r="Y19" s="6">
        <v>0</v>
      </c>
      <c r="Z19" s="2"/>
      <c r="AA19" s="6">
        <v>14</v>
      </c>
      <c r="AB19" s="6">
        <v>3.75</v>
      </c>
      <c r="AC19" s="6">
        <v>4.0599999999999996</v>
      </c>
      <c r="AD19" s="6">
        <v>310</v>
      </c>
      <c r="AE19" s="6">
        <v>49.99</v>
      </c>
      <c r="AF19" s="6">
        <v>303.04000000000002</v>
      </c>
      <c r="AG19" s="6">
        <v>569.72</v>
      </c>
      <c r="AH19" s="6">
        <v>0</v>
      </c>
      <c r="AI19" s="6">
        <v>0</v>
      </c>
      <c r="AJ19" s="6">
        <v>0</v>
      </c>
      <c r="AK19" s="6">
        <v>569.72</v>
      </c>
      <c r="AL19" s="6">
        <v>0</v>
      </c>
      <c r="AM19" s="2"/>
      <c r="AN19" s="6">
        <v>14</v>
      </c>
      <c r="AO19" s="6">
        <v>2.5</v>
      </c>
      <c r="AP19" s="6">
        <v>2.79</v>
      </c>
      <c r="AQ19" s="6">
        <v>290</v>
      </c>
      <c r="AR19" s="6">
        <v>49.99</v>
      </c>
      <c r="AS19" s="6">
        <v>303.04000000000002</v>
      </c>
      <c r="AT19" s="6">
        <v>378.8</v>
      </c>
      <c r="AU19" s="6">
        <v>0</v>
      </c>
      <c r="AV19" s="6">
        <v>0</v>
      </c>
      <c r="AW19" s="6">
        <v>0</v>
      </c>
      <c r="AX19" s="6">
        <v>378.8</v>
      </c>
      <c r="AY19" s="6">
        <v>0</v>
      </c>
      <c r="AZ19" s="2"/>
      <c r="BA19" s="6">
        <v>14</v>
      </c>
      <c r="BB19" s="6">
        <v>3.75</v>
      </c>
      <c r="BC19" s="6">
        <v>3.94</v>
      </c>
      <c r="BD19" s="6">
        <v>190</v>
      </c>
      <c r="BE19" s="6">
        <v>50</v>
      </c>
      <c r="BF19" s="6">
        <v>303.04000000000002</v>
      </c>
      <c r="BG19" s="6">
        <v>569.72</v>
      </c>
      <c r="BH19" s="6">
        <v>0</v>
      </c>
      <c r="BI19" s="6">
        <v>0</v>
      </c>
      <c r="BJ19" s="6">
        <v>0</v>
      </c>
      <c r="BK19" s="6">
        <v>569.72</v>
      </c>
      <c r="BL19" s="6">
        <v>0</v>
      </c>
      <c r="BM19" s="2"/>
      <c r="BN19" s="6">
        <v>14</v>
      </c>
      <c r="BO19" s="6">
        <v>3.75</v>
      </c>
      <c r="BP19" s="6">
        <v>4</v>
      </c>
      <c r="BQ19" s="6">
        <v>250</v>
      </c>
      <c r="BR19" s="6">
        <v>49.91</v>
      </c>
      <c r="BS19" s="6">
        <v>303.04000000000002</v>
      </c>
      <c r="BT19" s="6">
        <v>909.12</v>
      </c>
      <c r="BU19" s="6">
        <v>0</v>
      </c>
      <c r="BV19" s="6">
        <v>0</v>
      </c>
      <c r="BW19" s="6">
        <v>0</v>
      </c>
      <c r="BX19" s="6">
        <v>909.12</v>
      </c>
      <c r="BY19" s="6">
        <v>0</v>
      </c>
      <c r="BZ19" s="2"/>
      <c r="CA19" s="6">
        <v>14</v>
      </c>
      <c r="CB19" s="6">
        <v>2.5</v>
      </c>
      <c r="CC19" s="6">
        <v>2.75</v>
      </c>
      <c r="CD19" s="6">
        <v>250</v>
      </c>
      <c r="CE19" s="6">
        <v>50.01</v>
      </c>
      <c r="CF19" s="6">
        <v>303.04000000000002</v>
      </c>
      <c r="CG19" s="6">
        <v>378.8</v>
      </c>
      <c r="CH19" s="6">
        <v>0</v>
      </c>
      <c r="CI19" s="6">
        <v>0</v>
      </c>
      <c r="CJ19" s="6">
        <v>0</v>
      </c>
      <c r="CK19" s="6">
        <v>378.8</v>
      </c>
      <c r="CL19" s="6">
        <v>0</v>
      </c>
    </row>
    <row r="20" spans="1:90" x14ac:dyDescent="0.2">
      <c r="A20" s="8">
        <v>15</v>
      </c>
      <c r="B20" s="8">
        <v>2.5</v>
      </c>
      <c r="C20" s="8">
        <v>3.1</v>
      </c>
      <c r="D20" s="8">
        <v>600</v>
      </c>
      <c r="E20" s="25">
        <v>50.01</v>
      </c>
      <c r="F20" s="8">
        <v>303.04000000000002</v>
      </c>
      <c r="G20" s="8">
        <v>378.8</v>
      </c>
      <c r="H20" s="25">
        <v>0</v>
      </c>
      <c r="I20" s="8">
        <v>0</v>
      </c>
      <c r="J20" s="42">
        <v>0</v>
      </c>
      <c r="K20" s="42">
        <v>378.8</v>
      </c>
      <c r="L20" s="42">
        <v>0</v>
      </c>
      <c r="M20" s="2"/>
      <c r="N20" s="6">
        <v>15</v>
      </c>
      <c r="O20" s="6">
        <v>3</v>
      </c>
      <c r="P20" s="6">
        <v>3.64</v>
      </c>
      <c r="Q20" s="6">
        <v>640</v>
      </c>
      <c r="R20" s="6">
        <v>49.99</v>
      </c>
      <c r="S20" s="6">
        <v>303.04000000000002</v>
      </c>
      <c r="T20" s="6">
        <v>454.56</v>
      </c>
      <c r="U20" s="6">
        <v>0</v>
      </c>
      <c r="V20" s="6">
        <v>0</v>
      </c>
      <c r="W20" s="6">
        <v>0</v>
      </c>
      <c r="X20" s="6">
        <v>454.56</v>
      </c>
      <c r="Y20" s="6">
        <v>0</v>
      </c>
      <c r="Z20" s="2"/>
      <c r="AA20" s="6">
        <v>15</v>
      </c>
      <c r="AB20" s="6">
        <v>3.75</v>
      </c>
      <c r="AC20" s="6">
        <v>3.96</v>
      </c>
      <c r="AD20" s="6">
        <v>210</v>
      </c>
      <c r="AE20" s="6">
        <v>50.01</v>
      </c>
      <c r="AF20" s="6">
        <v>303.04000000000002</v>
      </c>
      <c r="AG20" s="6">
        <v>569.72</v>
      </c>
      <c r="AH20" s="6">
        <v>0</v>
      </c>
      <c r="AI20" s="6">
        <v>0</v>
      </c>
      <c r="AJ20" s="6">
        <v>0</v>
      </c>
      <c r="AK20" s="6">
        <v>569.72</v>
      </c>
      <c r="AL20" s="6">
        <v>0</v>
      </c>
      <c r="AM20" s="2"/>
      <c r="AN20" s="6">
        <v>15</v>
      </c>
      <c r="AO20" s="6">
        <v>2.5</v>
      </c>
      <c r="AP20" s="6">
        <v>2.87</v>
      </c>
      <c r="AQ20" s="6">
        <v>370</v>
      </c>
      <c r="AR20" s="6">
        <v>49.97</v>
      </c>
      <c r="AS20" s="6">
        <v>303.04000000000002</v>
      </c>
      <c r="AT20" s="6">
        <v>378.8</v>
      </c>
      <c r="AU20" s="6">
        <v>0</v>
      </c>
      <c r="AV20" s="6">
        <v>0</v>
      </c>
      <c r="AW20" s="6">
        <v>0</v>
      </c>
      <c r="AX20" s="6">
        <v>378.8</v>
      </c>
      <c r="AY20" s="6">
        <v>0</v>
      </c>
      <c r="AZ20" s="2"/>
      <c r="BA20" s="6">
        <v>15</v>
      </c>
      <c r="BB20" s="6">
        <v>3.75</v>
      </c>
      <c r="BC20" s="6">
        <v>3.99</v>
      </c>
      <c r="BD20" s="6">
        <v>240</v>
      </c>
      <c r="BE20" s="6">
        <v>50.02</v>
      </c>
      <c r="BF20" s="6">
        <v>303.04000000000002</v>
      </c>
      <c r="BG20" s="6">
        <v>569.72</v>
      </c>
      <c r="BH20" s="6">
        <v>0</v>
      </c>
      <c r="BI20" s="6">
        <v>0</v>
      </c>
      <c r="BJ20" s="6">
        <v>0</v>
      </c>
      <c r="BK20" s="6">
        <v>569.72</v>
      </c>
      <c r="BL20" s="6">
        <v>0</v>
      </c>
      <c r="BM20" s="2"/>
      <c r="BN20" s="6">
        <v>15</v>
      </c>
      <c r="BO20" s="6">
        <v>3.75</v>
      </c>
      <c r="BP20" s="6">
        <v>3.97</v>
      </c>
      <c r="BQ20" s="6">
        <v>220</v>
      </c>
      <c r="BR20" s="6">
        <v>49.96</v>
      </c>
      <c r="BS20" s="6">
        <v>303.04000000000002</v>
      </c>
      <c r="BT20" s="6">
        <v>569.72</v>
      </c>
      <c r="BU20" s="6">
        <v>0</v>
      </c>
      <c r="BV20" s="6">
        <v>0</v>
      </c>
      <c r="BW20" s="6">
        <v>0</v>
      </c>
      <c r="BX20" s="6">
        <v>569.72</v>
      </c>
      <c r="BY20" s="6">
        <v>0</v>
      </c>
      <c r="BZ20" s="2"/>
      <c r="CA20" s="6">
        <v>15</v>
      </c>
      <c r="CB20" s="6">
        <v>2.5</v>
      </c>
      <c r="CC20" s="6">
        <v>2.69</v>
      </c>
      <c r="CD20" s="6">
        <v>190</v>
      </c>
      <c r="CE20" s="6">
        <v>49.99</v>
      </c>
      <c r="CF20" s="6">
        <v>303.04000000000002</v>
      </c>
      <c r="CG20" s="6">
        <v>378.8</v>
      </c>
      <c r="CH20" s="6">
        <v>0</v>
      </c>
      <c r="CI20" s="6">
        <v>0</v>
      </c>
      <c r="CJ20" s="6">
        <v>0</v>
      </c>
      <c r="CK20" s="6">
        <v>378.8</v>
      </c>
      <c r="CL20" s="6">
        <v>0</v>
      </c>
    </row>
    <row r="21" spans="1:90" x14ac:dyDescent="0.2">
      <c r="A21" s="8">
        <v>16</v>
      </c>
      <c r="B21" s="8">
        <v>2.5</v>
      </c>
      <c r="C21" s="8">
        <v>3.22</v>
      </c>
      <c r="D21" s="8">
        <v>720</v>
      </c>
      <c r="E21" s="25">
        <v>50</v>
      </c>
      <c r="F21" s="8">
        <v>303.04000000000002</v>
      </c>
      <c r="G21" s="8">
        <v>378.8</v>
      </c>
      <c r="H21" s="25">
        <v>0</v>
      </c>
      <c r="I21" s="8">
        <v>0</v>
      </c>
      <c r="J21" s="42">
        <v>0</v>
      </c>
      <c r="K21" s="42">
        <v>378.8</v>
      </c>
      <c r="L21" s="42">
        <v>0</v>
      </c>
      <c r="M21" s="2"/>
      <c r="N21" s="6">
        <v>16</v>
      </c>
      <c r="O21" s="6">
        <v>3</v>
      </c>
      <c r="P21" s="6">
        <v>3.7</v>
      </c>
      <c r="Q21" s="6">
        <v>700</v>
      </c>
      <c r="R21" s="6">
        <v>49.99</v>
      </c>
      <c r="S21" s="6">
        <v>303.04000000000002</v>
      </c>
      <c r="T21" s="6">
        <v>454.56</v>
      </c>
      <c r="U21" s="6">
        <v>0</v>
      </c>
      <c r="V21" s="6">
        <v>0</v>
      </c>
      <c r="W21" s="6">
        <v>0</v>
      </c>
      <c r="X21" s="6">
        <v>454.56</v>
      </c>
      <c r="Y21" s="6">
        <v>0</v>
      </c>
      <c r="Z21" s="2"/>
      <c r="AA21" s="6">
        <v>16</v>
      </c>
      <c r="AB21" s="6">
        <v>3.75</v>
      </c>
      <c r="AC21" s="6">
        <v>4.05</v>
      </c>
      <c r="AD21" s="6">
        <v>300</v>
      </c>
      <c r="AE21" s="6">
        <v>50.01</v>
      </c>
      <c r="AF21" s="6">
        <v>303.04000000000002</v>
      </c>
      <c r="AG21" s="6">
        <v>569.72</v>
      </c>
      <c r="AH21" s="6">
        <v>0</v>
      </c>
      <c r="AI21" s="6">
        <v>0</v>
      </c>
      <c r="AJ21" s="6">
        <v>0</v>
      </c>
      <c r="AK21" s="6">
        <v>569.72</v>
      </c>
      <c r="AL21" s="6">
        <v>0</v>
      </c>
      <c r="AM21" s="2"/>
      <c r="AN21" s="6">
        <v>16</v>
      </c>
      <c r="AO21" s="6">
        <v>2.5</v>
      </c>
      <c r="AP21" s="6">
        <v>2.81</v>
      </c>
      <c r="AQ21" s="6">
        <v>310</v>
      </c>
      <c r="AR21" s="6">
        <v>49.99</v>
      </c>
      <c r="AS21" s="6">
        <v>303.04000000000002</v>
      </c>
      <c r="AT21" s="6">
        <v>378.8</v>
      </c>
      <c r="AU21" s="6">
        <v>0</v>
      </c>
      <c r="AV21" s="6">
        <v>0</v>
      </c>
      <c r="AW21" s="6">
        <v>0</v>
      </c>
      <c r="AX21" s="6">
        <v>378.8</v>
      </c>
      <c r="AY21" s="6">
        <v>0</v>
      </c>
      <c r="AZ21" s="2"/>
      <c r="BA21" s="6">
        <v>16</v>
      </c>
      <c r="BB21" s="6">
        <v>3.75</v>
      </c>
      <c r="BC21" s="6">
        <v>4.05</v>
      </c>
      <c r="BD21" s="6">
        <v>300</v>
      </c>
      <c r="BE21" s="6">
        <v>50.01</v>
      </c>
      <c r="BF21" s="6">
        <v>303.04000000000002</v>
      </c>
      <c r="BG21" s="6">
        <v>569.72</v>
      </c>
      <c r="BH21" s="6">
        <v>0</v>
      </c>
      <c r="BI21" s="6">
        <v>0</v>
      </c>
      <c r="BJ21" s="6">
        <v>0</v>
      </c>
      <c r="BK21" s="6">
        <v>569.72</v>
      </c>
      <c r="BL21" s="6">
        <v>0</v>
      </c>
      <c r="BM21" s="2"/>
      <c r="BN21" s="6">
        <v>16</v>
      </c>
      <c r="BO21" s="6">
        <v>3.75</v>
      </c>
      <c r="BP21" s="6">
        <v>4</v>
      </c>
      <c r="BQ21" s="6">
        <v>250</v>
      </c>
      <c r="BR21" s="6">
        <v>49.98</v>
      </c>
      <c r="BS21" s="6">
        <v>303.04000000000002</v>
      </c>
      <c r="BT21" s="6">
        <v>569.72</v>
      </c>
      <c r="BU21" s="6">
        <v>0</v>
      </c>
      <c r="BV21" s="6">
        <v>0</v>
      </c>
      <c r="BW21" s="6">
        <v>0</v>
      </c>
      <c r="BX21" s="6">
        <v>569.72</v>
      </c>
      <c r="BY21" s="6">
        <v>0</v>
      </c>
      <c r="BZ21" s="2"/>
      <c r="CA21" s="6">
        <v>16</v>
      </c>
      <c r="CB21" s="6">
        <v>2.5</v>
      </c>
      <c r="CC21" s="6">
        <v>2.72</v>
      </c>
      <c r="CD21" s="6">
        <v>220</v>
      </c>
      <c r="CE21" s="6">
        <v>49.99</v>
      </c>
      <c r="CF21" s="6">
        <v>303.04000000000002</v>
      </c>
      <c r="CG21" s="6">
        <v>378.8</v>
      </c>
      <c r="CH21" s="6">
        <v>0</v>
      </c>
      <c r="CI21" s="6">
        <v>0</v>
      </c>
      <c r="CJ21" s="6">
        <v>0</v>
      </c>
      <c r="CK21" s="6">
        <v>378.8</v>
      </c>
      <c r="CL21" s="6">
        <v>0</v>
      </c>
    </row>
    <row r="22" spans="1:90" x14ac:dyDescent="0.2">
      <c r="A22" s="8">
        <v>17</v>
      </c>
      <c r="B22" s="8">
        <v>2.5</v>
      </c>
      <c r="C22" s="8">
        <v>3.21</v>
      </c>
      <c r="D22" s="8">
        <v>710</v>
      </c>
      <c r="E22" s="25">
        <v>49.99</v>
      </c>
      <c r="F22" s="8">
        <v>303.04000000000002</v>
      </c>
      <c r="G22" s="8">
        <v>378.8</v>
      </c>
      <c r="H22" s="25">
        <v>0</v>
      </c>
      <c r="I22" s="8">
        <v>0</v>
      </c>
      <c r="J22" s="42">
        <v>0</v>
      </c>
      <c r="K22" s="42">
        <v>378.8</v>
      </c>
      <c r="L22" s="42">
        <v>0</v>
      </c>
      <c r="M22" s="2"/>
      <c r="N22" s="6">
        <v>17</v>
      </c>
      <c r="O22" s="6">
        <v>3</v>
      </c>
      <c r="P22" s="6">
        <v>3.74</v>
      </c>
      <c r="Q22" s="6">
        <v>740</v>
      </c>
      <c r="R22" s="6">
        <v>50</v>
      </c>
      <c r="S22" s="6">
        <v>303.04000000000002</v>
      </c>
      <c r="T22" s="6">
        <v>454.56</v>
      </c>
      <c r="U22" s="6">
        <v>0</v>
      </c>
      <c r="V22" s="6">
        <v>0</v>
      </c>
      <c r="W22" s="6">
        <v>0</v>
      </c>
      <c r="X22" s="6">
        <v>454.56</v>
      </c>
      <c r="Y22" s="6">
        <v>0</v>
      </c>
      <c r="Z22" s="2"/>
      <c r="AA22" s="6">
        <v>17</v>
      </c>
      <c r="AB22" s="6">
        <v>3.75</v>
      </c>
      <c r="AC22" s="6">
        <v>4</v>
      </c>
      <c r="AD22" s="6">
        <v>250</v>
      </c>
      <c r="AE22" s="6">
        <v>50.02</v>
      </c>
      <c r="AF22" s="6">
        <v>303.04000000000002</v>
      </c>
      <c r="AG22" s="6">
        <v>569.72</v>
      </c>
      <c r="AH22" s="6">
        <v>0</v>
      </c>
      <c r="AI22" s="6">
        <v>0</v>
      </c>
      <c r="AJ22" s="6">
        <v>0</v>
      </c>
      <c r="AK22" s="6">
        <v>569.72</v>
      </c>
      <c r="AL22" s="6">
        <v>0</v>
      </c>
      <c r="AM22" s="2"/>
      <c r="AN22" s="6">
        <v>17</v>
      </c>
      <c r="AO22" s="6">
        <v>2.5</v>
      </c>
      <c r="AP22" s="6">
        <v>2.78</v>
      </c>
      <c r="AQ22" s="6">
        <v>280</v>
      </c>
      <c r="AR22" s="6">
        <v>49.98</v>
      </c>
      <c r="AS22" s="6">
        <v>303.04000000000002</v>
      </c>
      <c r="AT22" s="6">
        <v>378.8</v>
      </c>
      <c r="AU22" s="6">
        <v>0</v>
      </c>
      <c r="AV22" s="6">
        <v>0</v>
      </c>
      <c r="AW22" s="6">
        <v>0</v>
      </c>
      <c r="AX22" s="6">
        <v>378.8</v>
      </c>
      <c r="AY22" s="6">
        <v>0</v>
      </c>
      <c r="AZ22" s="2"/>
      <c r="BA22" s="6">
        <v>17</v>
      </c>
      <c r="BB22" s="6">
        <v>3.75</v>
      </c>
      <c r="BC22" s="6">
        <v>4.28</v>
      </c>
      <c r="BD22" s="6">
        <v>530</v>
      </c>
      <c r="BE22" s="6">
        <v>49.98</v>
      </c>
      <c r="BF22" s="6">
        <v>303.04000000000002</v>
      </c>
      <c r="BG22" s="6">
        <v>569.72</v>
      </c>
      <c r="BH22" s="6">
        <v>0</v>
      </c>
      <c r="BI22" s="6">
        <v>0</v>
      </c>
      <c r="BJ22" s="6">
        <v>0</v>
      </c>
      <c r="BK22" s="6">
        <v>569.72</v>
      </c>
      <c r="BL22" s="6">
        <v>0</v>
      </c>
      <c r="BM22" s="2"/>
      <c r="BN22" s="6">
        <v>17</v>
      </c>
      <c r="BO22" s="6">
        <v>3.75</v>
      </c>
      <c r="BP22" s="6">
        <v>4.05</v>
      </c>
      <c r="BQ22" s="6">
        <v>300</v>
      </c>
      <c r="BR22" s="6">
        <v>49.97</v>
      </c>
      <c r="BS22" s="6">
        <v>303.04000000000002</v>
      </c>
      <c r="BT22" s="6">
        <v>569.72</v>
      </c>
      <c r="BU22" s="6">
        <v>0</v>
      </c>
      <c r="BV22" s="6">
        <v>0</v>
      </c>
      <c r="BW22" s="6">
        <v>0</v>
      </c>
      <c r="BX22" s="6">
        <v>569.72</v>
      </c>
      <c r="BY22" s="6">
        <v>0</v>
      </c>
      <c r="BZ22" s="2"/>
      <c r="CA22" s="6">
        <v>17</v>
      </c>
      <c r="CB22" s="6">
        <v>2.5</v>
      </c>
      <c r="CC22" s="6">
        <v>2.82</v>
      </c>
      <c r="CD22" s="6">
        <v>320</v>
      </c>
      <c r="CE22" s="6">
        <v>49.99</v>
      </c>
      <c r="CF22" s="6">
        <v>303.04000000000002</v>
      </c>
      <c r="CG22" s="6">
        <v>378.8</v>
      </c>
      <c r="CH22" s="6">
        <v>0</v>
      </c>
      <c r="CI22" s="6">
        <v>0</v>
      </c>
      <c r="CJ22" s="6">
        <v>0</v>
      </c>
      <c r="CK22" s="6">
        <v>378.8</v>
      </c>
      <c r="CL22" s="6">
        <v>0</v>
      </c>
    </row>
    <row r="23" spans="1:90" x14ac:dyDescent="0.2">
      <c r="A23" s="8">
        <v>18</v>
      </c>
      <c r="B23" s="8">
        <v>2.5</v>
      </c>
      <c r="C23" s="8">
        <v>3.37</v>
      </c>
      <c r="D23" s="8">
        <v>870</v>
      </c>
      <c r="E23" s="25">
        <v>49.99</v>
      </c>
      <c r="F23" s="8">
        <v>303.04000000000002</v>
      </c>
      <c r="G23" s="8">
        <v>378.8</v>
      </c>
      <c r="H23" s="25">
        <v>0</v>
      </c>
      <c r="I23" s="8">
        <v>0</v>
      </c>
      <c r="J23" s="42">
        <v>0</v>
      </c>
      <c r="K23" s="42">
        <v>378.8</v>
      </c>
      <c r="L23" s="42">
        <v>0</v>
      </c>
      <c r="M23" s="2"/>
      <c r="N23" s="6">
        <v>18</v>
      </c>
      <c r="O23" s="6">
        <v>3</v>
      </c>
      <c r="P23" s="6">
        <v>3.74</v>
      </c>
      <c r="Q23" s="6">
        <v>740</v>
      </c>
      <c r="R23" s="6">
        <v>50</v>
      </c>
      <c r="S23" s="6">
        <v>303.04000000000002</v>
      </c>
      <c r="T23" s="6">
        <v>454.56</v>
      </c>
      <c r="U23" s="6">
        <v>0</v>
      </c>
      <c r="V23" s="6">
        <v>0</v>
      </c>
      <c r="W23" s="6">
        <v>0</v>
      </c>
      <c r="X23" s="6">
        <v>454.56</v>
      </c>
      <c r="Y23" s="6">
        <v>0</v>
      </c>
      <c r="Z23" s="2"/>
      <c r="AA23" s="6">
        <v>18</v>
      </c>
      <c r="AB23" s="6">
        <v>3.75</v>
      </c>
      <c r="AC23" s="6">
        <v>4</v>
      </c>
      <c r="AD23" s="6">
        <v>250</v>
      </c>
      <c r="AE23" s="6">
        <v>50.01</v>
      </c>
      <c r="AF23" s="6">
        <v>303.04000000000002</v>
      </c>
      <c r="AG23" s="6">
        <v>569.72</v>
      </c>
      <c r="AH23" s="6">
        <v>0</v>
      </c>
      <c r="AI23" s="6">
        <v>0</v>
      </c>
      <c r="AJ23" s="6">
        <v>0</v>
      </c>
      <c r="AK23" s="6">
        <v>569.72</v>
      </c>
      <c r="AL23" s="6">
        <v>0</v>
      </c>
      <c r="AM23" s="2"/>
      <c r="AN23" s="6">
        <v>18</v>
      </c>
      <c r="AO23" s="6">
        <v>2.5</v>
      </c>
      <c r="AP23" s="6">
        <v>2.79</v>
      </c>
      <c r="AQ23" s="6">
        <v>290</v>
      </c>
      <c r="AR23" s="6">
        <v>49.94</v>
      </c>
      <c r="AS23" s="6">
        <v>303.04000000000002</v>
      </c>
      <c r="AT23" s="6">
        <v>1054.58</v>
      </c>
      <c r="AU23" s="6">
        <v>0</v>
      </c>
      <c r="AV23" s="6">
        <v>0</v>
      </c>
      <c r="AW23" s="6">
        <v>0</v>
      </c>
      <c r="AX23" s="6">
        <v>1054.58</v>
      </c>
      <c r="AY23" s="6">
        <v>0</v>
      </c>
      <c r="AZ23" s="2"/>
      <c r="BA23" s="6">
        <v>18</v>
      </c>
      <c r="BB23" s="6">
        <v>3.75</v>
      </c>
      <c r="BC23" s="6">
        <v>4.24</v>
      </c>
      <c r="BD23" s="6">
        <v>490</v>
      </c>
      <c r="BE23" s="6">
        <v>49.99</v>
      </c>
      <c r="BF23" s="6">
        <v>303.04000000000002</v>
      </c>
      <c r="BG23" s="6">
        <v>569.72</v>
      </c>
      <c r="BH23" s="6">
        <v>0</v>
      </c>
      <c r="BI23" s="6">
        <v>0</v>
      </c>
      <c r="BJ23" s="6">
        <v>0</v>
      </c>
      <c r="BK23" s="6">
        <v>569.72</v>
      </c>
      <c r="BL23" s="6">
        <v>0</v>
      </c>
      <c r="BM23" s="2"/>
      <c r="BN23" s="6">
        <v>18</v>
      </c>
      <c r="BO23" s="6">
        <v>3.75</v>
      </c>
      <c r="BP23" s="6">
        <v>4.07</v>
      </c>
      <c r="BQ23" s="6">
        <v>320</v>
      </c>
      <c r="BR23" s="6">
        <v>49.93</v>
      </c>
      <c r="BS23" s="6">
        <v>303.04000000000002</v>
      </c>
      <c r="BT23" s="6">
        <v>1163.67</v>
      </c>
      <c r="BU23" s="6">
        <v>0</v>
      </c>
      <c r="BV23" s="6">
        <v>0</v>
      </c>
      <c r="BW23" s="6">
        <v>0</v>
      </c>
      <c r="BX23" s="6">
        <v>1163.67</v>
      </c>
      <c r="BY23" s="6">
        <v>0</v>
      </c>
      <c r="BZ23" s="2"/>
      <c r="CA23" s="6">
        <v>18</v>
      </c>
      <c r="CB23" s="6">
        <v>2.5</v>
      </c>
      <c r="CC23" s="6">
        <v>2.74</v>
      </c>
      <c r="CD23" s="6">
        <v>240</v>
      </c>
      <c r="CE23" s="6">
        <v>49.94</v>
      </c>
      <c r="CF23" s="6">
        <v>303.04000000000002</v>
      </c>
      <c r="CG23" s="6">
        <v>872.76</v>
      </c>
      <c r="CH23" s="6">
        <v>0</v>
      </c>
      <c r="CI23" s="6">
        <v>0</v>
      </c>
      <c r="CJ23" s="6">
        <v>0</v>
      </c>
      <c r="CK23" s="6">
        <v>872.76</v>
      </c>
      <c r="CL23" s="6">
        <v>0</v>
      </c>
    </row>
    <row r="24" spans="1:90" x14ac:dyDescent="0.2">
      <c r="A24" s="8">
        <v>19</v>
      </c>
      <c r="B24" s="8">
        <v>2.5</v>
      </c>
      <c r="C24" s="8">
        <v>3.44</v>
      </c>
      <c r="D24" s="8">
        <v>940</v>
      </c>
      <c r="E24" s="25">
        <v>50.01</v>
      </c>
      <c r="F24" s="8">
        <v>303.04000000000002</v>
      </c>
      <c r="G24" s="8">
        <v>378.8</v>
      </c>
      <c r="H24" s="25">
        <v>0</v>
      </c>
      <c r="I24" s="8">
        <v>0</v>
      </c>
      <c r="J24" s="42">
        <v>0</v>
      </c>
      <c r="K24" s="42">
        <v>378.8</v>
      </c>
      <c r="L24" s="42">
        <v>0</v>
      </c>
      <c r="M24" s="2"/>
      <c r="N24" s="6">
        <v>19</v>
      </c>
      <c r="O24" s="6">
        <v>3</v>
      </c>
      <c r="P24" s="6">
        <v>3.76</v>
      </c>
      <c r="Q24" s="6">
        <v>760</v>
      </c>
      <c r="R24" s="6">
        <v>50</v>
      </c>
      <c r="S24" s="6">
        <v>303.04000000000002</v>
      </c>
      <c r="T24" s="6">
        <v>454.56</v>
      </c>
      <c r="U24" s="6">
        <v>0</v>
      </c>
      <c r="V24" s="6">
        <v>0</v>
      </c>
      <c r="W24" s="6">
        <v>0</v>
      </c>
      <c r="X24" s="6">
        <v>454.56</v>
      </c>
      <c r="Y24" s="6">
        <v>0</v>
      </c>
      <c r="Z24" s="2"/>
      <c r="AA24" s="6">
        <v>19</v>
      </c>
      <c r="AB24" s="6">
        <v>2.5</v>
      </c>
      <c r="AC24" s="6">
        <v>2.96</v>
      </c>
      <c r="AD24" s="6">
        <v>460</v>
      </c>
      <c r="AE24" s="6">
        <v>50.01</v>
      </c>
      <c r="AF24" s="6">
        <v>303.04000000000002</v>
      </c>
      <c r="AG24" s="6">
        <v>378.8</v>
      </c>
      <c r="AH24" s="6">
        <v>0</v>
      </c>
      <c r="AI24" s="6">
        <v>0</v>
      </c>
      <c r="AJ24" s="6">
        <v>0</v>
      </c>
      <c r="AK24" s="6">
        <v>378.8</v>
      </c>
      <c r="AL24" s="6">
        <v>0</v>
      </c>
      <c r="AM24" s="2"/>
      <c r="AN24" s="6">
        <v>19</v>
      </c>
      <c r="AO24" s="6">
        <v>2.5</v>
      </c>
      <c r="AP24" s="6">
        <v>2.73</v>
      </c>
      <c r="AQ24" s="6">
        <v>230</v>
      </c>
      <c r="AR24" s="6">
        <v>49.94</v>
      </c>
      <c r="AS24" s="6">
        <v>303.04000000000002</v>
      </c>
      <c r="AT24" s="6">
        <v>836.39</v>
      </c>
      <c r="AU24" s="6">
        <v>0</v>
      </c>
      <c r="AV24" s="6">
        <v>0</v>
      </c>
      <c r="AW24" s="6">
        <v>0</v>
      </c>
      <c r="AX24" s="6">
        <v>836.39</v>
      </c>
      <c r="AY24" s="6">
        <v>0</v>
      </c>
      <c r="AZ24" s="2"/>
      <c r="BA24" s="6">
        <v>19</v>
      </c>
      <c r="BB24" s="6">
        <v>3.75</v>
      </c>
      <c r="BC24" s="6">
        <v>4.18</v>
      </c>
      <c r="BD24" s="6">
        <v>430</v>
      </c>
      <c r="BE24" s="6">
        <v>49.99</v>
      </c>
      <c r="BF24" s="6">
        <v>303.04000000000002</v>
      </c>
      <c r="BG24" s="6">
        <v>569.72</v>
      </c>
      <c r="BH24" s="6">
        <v>0</v>
      </c>
      <c r="BI24" s="6">
        <v>0</v>
      </c>
      <c r="BJ24" s="6">
        <v>0</v>
      </c>
      <c r="BK24" s="6">
        <v>569.72</v>
      </c>
      <c r="BL24" s="6">
        <v>0</v>
      </c>
      <c r="BM24" s="2"/>
      <c r="BN24" s="6">
        <v>19</v>
      </c>
      <c r="BO24" s="6">
        <v>3.75</v>
      </c>
      <c r="BP24" s="6">
        <v>3.91</v>
      </c>
      <c r="BQ24" s="6">
        <v>160</v>
      </c>
      <c r="BR24" s="6">
        <v>49.93</v>
      </c>
      <c r="BS24" s="6">
        <v>303.04000000000002</v>
      </c>
      <c r="BT24" s="6">
        <v>581.84</v>
      </c>
      <c r="BU24" s="6">
        <v>0</v>
      </c>
      <c r="BV24" s="6">
        <v>0</v>
      </c>
      <c r="BW24" s="6">
        <v>0</v>
      </c>
      <c r="BX24" s="6">
        <v>581.84</v>
      </c>
      <c r="BY24" s="6">
        <v>0</v>
      </c>
      <c r="BZ24" s="2"/>
      <c r="CA24" s="6">
        <v>19</v>
      </c>
      <c r="CB24" s="6">
        <v>2.5</v>
      </c>
      <c r="CC24" s="6">
        <v>2.71</v>
      </c>
      <c r="CD24" s="6">
        <v>210</v>
      </c>
      <c r="CE24" s="6">
        <v>49.91</v>
      </c>
      <c r="CF24" s="6">
        <v>303.04000000000002</v>
      </c>
      <c r="CG24" s="6">
        <v>763.66</v>
      </c>
      <c r="CH24" s="6">
        <v>0</v>
      </c>
      <c r="CI24" s="6">
        <v>0</v>
      </c>
      <c r="CJ24" s="6">
        <v>0</v>
      </c>
      <c r="CK24" s="6">
        <v>763.66</v>
      </c>
      <c r="CL24" s="6">
        <v>0</v>
      </c>
    </row>
    <row r="25" spans="1:90" x14ac:dyDescent="0.2">
      <c r="A25" s="8">
        <v>20</v>
      </c>
      <c r="B25" s="8">
        <v>2.5</v>
      </c>
      <c r="C25" s="8">
        <v>3.1</v>
      </c>
      <c r="D25" s="8">
        <v>600</v>
      </c>
      <c r="E25" s="25">
        <v>50</v>
      </c>
      <c r="F25" s="8">
        <v>303.04000000000002</v>
      </c>
      <c r="G25" s="8">
        <v>378.8</v>
      </c>
      <c r="H25" s="25">
        <v>0</v>
      </c>
      <c r="I25" s="8">
        <v>0</v>
      </c>
      <c r="J25" s="42">
        <v>0</v>
      </c>
      <c r="K25" s="42">
        <v>378.8</v>
      </c>
      <c r="L25" s="42">
        <v>0</v>
      </c>
      <c r="M25" s="2"/>
      <c r="N25" s="6">
        <v>20</v>
      </c>
      <c r="O25" s="6">
        <v>3</v>
      </c>
      <c r="P25" s="6">
        <v>4.28</v>
      </c>
      <c r="Q25" s="6">
        <v>1280</v>
      </c>
      <c r="R25" s="6">
        <v>49.98</v>
      </c>
      <c r="S25" s="6">
        <v>303.04000000000002</v>
      </c>
      <c r="T25" s="6">
        <v>454.56</v>
      </c>
      <c r="U25" s="6">
        <v>0</v>
      </c>
      <c r="V25" s="6">
        <v>0</v>
      </c>
      <c r="W25" s="6">
        <v>0</v>
      </c>
      <c r="X25" s="6">
        <v>454.56</v>
      </c>
      <c r="Y25" s="6">
        <v>0</v>
      </c>
      <c r="Z25" s="2"/>
      <c r="AA25" s="6">
        <v>20</v>
      </c>
      <c r="AB25" s="6">
        <v>2.5</v>
      </c>
      <c r="AC25" s="6">
        <v>2.75</v>
      </c>
      <c r="AD25" s="6">
        <v>250</v>
      </c>
      <c r="AE25" s="6">
        <v>50</v>
      </c>
      <c r="AF25" s="6">
        <v>303.04000000000002</v>
      </c>
      <c r="AG25" s="6">
        <v>378.8</v>
      </c>
      <c r="AH25" s="6">
        <v>0</v>
      </c>
      <c r="AI25" s="6">
        <v>0</v>
      </c>
      <c r="AJ25" s="6">
        <v>0</v>
      </c>
      <c r="AK25" s="6">
        <v>378.8</v>
      </c>
      <c r="AL25" s="6">
        <v>0</v>
      </c>
      <c r="AM25" s="2"/>
      <c r="AN25" s="6">
        <v>20</v>
      </c>
      <c r="AO25" s="6">
        <v>2.5</v>
      </c>
      <c r="AP25" s="6">
        <v>2.77</v>
      </c>
      <c r="AQ25" s="6">
        <v>270</v>
      </c>
      <c r="AR25" s="6">
        <v>49.91</v>
      </c>
      <c r="AS25" s="6">
        <v>303.04000000000002</v>
      </c>
      <c r="AT25" s="6">
        <v>981.85</v>
      </c>
      <c r="AU25" s="6">
        <v>0</v>
      </c>
      <c r="AV25" s="6">
        <v>0</v>
      </c>
      <c r="AW25" s="6">
        <v>0</v>
      </c>
      <c r="AX25" s="6">
        <v>981.85</v>
      </c>
      <c r="AY25" s="6">
        <v>0</v>
      </c>
      <c r="AZ25" s="2"/>
      <c r="BA25" s="6">
        <v>20</v>
      </c>
      <c r="BB25" s="6">
        <v>3.75</v>
      </c>
      <c r="BC25" s="6">
        <v>4.21</v>
      </c>
      <c r="BD25" s="6">
        <v>460</v>
      </c>
      <c r="BE25" s="6">
        <v>50</v>
      </c>
      <c r="BF25" s="6">
        <v>303.04000000000002</v>
      </c>
      <c r="BG25" s="6">
        <v>569.72</v>
      </c>
      <c r="BH25" s="6">
        <v>0</v>
      </c>
      <c r="BI25" s="6">
        <v>0</v>
      </c>
      <c r="BJ25" s="6">
        <v>0</v>
      </c>
      <c r="BK25" s="6">
        <v>569.72</v>
      </c>
      <c r="BL25" s="6">
        <v>0</v>
      </c>
      <c r="BM25" s="2"/>
      <c r="BN25" s="6">
        <v>20</v>
      </c>
      <c r="BO25" s="6">
        <v>3.75</v>
      </c>
      <c r="BP25" s="6">
        <v>3.92</v>
      </c>
      <c r="BQ25" s="6">
        <v>170</v>
      </c>
      <c r="BR25" s="6">
        <v>49.88</v>
      </c>
      <c r="BS25" s="6">
        <v>303.04000000000002</v>
      </c>
      <c r="BT25" s="6">
        <v>772.75</v>
      </c>
      <c r="BU25" s="6">
        <v>0</v>
      </c>
      <c r="BV25" s="6">
        <v>0</v>
      </c>
      <c r="BW25" s="6">
        <v>0</v>
      </c>
      <c r="BX25" s="6">
        <v>772.75</v>
      </c>
      <c r="BY25" s="6">
        <v>0</v>
      </c>
      <c r="BZ25" s="2"/>
      <c r="CA25" s="6">
        <v>20</v>
      </c>
      <c r="CB25" s="6">
        <v>2.5</v>
      </c>
      <c r="CC25" s="6">
        <v>2.75</v>
      </c>
      <c r="CD25" s="6">
        <v>250</v>
      </c>
      <c r="CE25" s="6">
        <v>49.98</v>
      </c>
      <c r="CF25" s="6">
        <v>303.04000000000002</v>
      </c>
      <c r="CG25" s="6">
        <v>378.8</v>
      </c>
      <c r="CH25" s="6">
        <v>0</v>
      </c>
      <c r="CI25" s="6">
        <v>0</v>
      </c>
      <c r="CJ25" s="6">
        <v>0</v>
      </c>
      <c r="CK25" s="6">
        <v>378.8</v>
      </c>
      <c r="CL25" s="6">
        <v>0</v>
      </c>
    </row>
    <row r="26" spans="1:90" x14ac:dyDescent="0.2">
      <c r="A26" s="8">
        <v>21</v>
      </c>
      <c r="B26" s="8">
        <v>4</v>
      </c>
      <c r="C26" s="8">
        <v>3.95</v>
      </c>
      <c r="D26" s="8">
        <v>-50</v>
      </c>
      <c r="E26" s="25">
        <v>49.99</v>
      </c>
      <c r="F26" s="8">
        <v>303.04000000000002</v>
      </c>
      <c r="G26" s="8">
        <v>-151.52000000000001</v>
      </c>
      <c r="H26" s="25">
        <v>0</v>
      </c>
      <c r="I26" s="8">
        <v>0</v>
      </c>
      <c r="J26" s="42">
        <v>0</v>
      </c>
      <c r="K26" s="42">
        <v>-151.52000000000001</v>
      </c>
      <c r="L26" s="42">
        <v>0</v>
      </c>
      <c r="M26" s="2"/>
      <c r="N26" s="6">
        <v>21</v>
      </c>
      <c r="O26" s="6">
        <v>4</v>
      </c>
      <c r="P26" s="6">
        <v>5</v>
      </c>
      <c r="Q26" s="6">
        <v>1000</v>
      </c>
      <c r="R26" s="6">
        <v>49.99</v>
      </c>
      <c r="S26" s="6">
        <v>303.04000000000002</v>
      </c>
      <c r="T26" s="6">
        <v>606.08000000000004</v>
      </c>
      <c r="U26" s="6">
        <v>0</v>
      </c>
      <c r="V26" s="6">
        <v>0</v>
      </c>
      <c r="W26" s="6">
        <v>0</v>
      </c>
      <c r="X26" s="6">
        <v>606.08000000000004</v>
      </c>
      <c r="Y26" s="6">
        <v>0</v>
      </c>
      <c r="Z26" s="2"/>
      <c r="AA26" s="6">
        <v>21</v>
      </c>
      <c r="AB26" s="6">
        <v>2.5</v>
      </c>
      <c r="AC26" s="6">
        <v>2.72</v>
      </c>
      <c r="AD26" s="6">
        <v>220</v>
      </c>
      <c r="AE26" s="6">
        <v>50</v>
      </c>
      <c r="AF26" s="6">
        <v>303.04000000000002</v>
      </c>
      <c r="AG26" s="6">
        <v>378.8</v>
      </c>
      <c r="AH26" s="6">
        <v>0</v>
      </c>
      <c r="AI26" s="6">
        <v>0</v>
      </c>
      <c r="AJ26" s="6">
        <v>0</v>
      </c>
      <c r="AK26" s="6">
        <v>378.8</v>
      </c>
      <c r="AL26" s="6">
        <v>0</v>
      </c>
      <c r="AM26" s="2"/>
      <c r="AN26" s="6">
        <v>21</v>
      </c>
      <c r="AO26" s="6">
        <v>2.5</v>
      </c>
      <c r="AP26" s="6">
        <v>2.8</v>
      </c>
      <c r="AQ26" s="6">
        <v>300</v>
      </c>
      <c r="AR26" s="6">
        <v>49.91</v>
      </c>
      <c r="AS26" s="6">
        <v>303.04000000000002</v>
      </c>
      <c r="AT26" s="6">
        <v>1090.94</v>
      </c>
      <c r="AU26" s="6">
        <v>0</v>
      </c>
      <c r="AV26" s="6">
        <v>0</v>
      </c>
      <c r="AW26" s="6">
        <v>0</v>
      </c>
      <c r="AX26" s="6">
        <v>1090.94</v>
      </c>
      <c r="AY26" s="6">
        <v>0</v>
      </c>
      <c r="AZ26" s="2"/>
      <c r="BA26" s="6">
        <v>21</v>
      </c>
      <c r="BB26" s="6">
        <v>5.25</v>
      </c>
      <c r="BC26" s="6">
        <v>5.34</v>
      </c>
      <c r="BD26" s="6">
        <v>90</v>
      </c>
      <c r="BE26" s="6">
        <v>50</v>
      </c>
      <c r="BF26" s="6">
        <v>303.04000000000002</v>
      </c>
      <c r="BG26" s="6">
        <v>272.74</v>
      </c>
      <c r="BH26" s="6">
        <v>0</v>
      </c>
      <c r="BI26" s="6">
        <v>0</v>
      </c>
      <c r="BJ26" s="6">
        <v>0</v>
      </c>
      <c r="BK26" s="6">
        <v>272.74</v>
      </c>
      <c r="BL26" s="6">
        <v>0</v>
      </c>
      <c r="BM26" s="2"/>
      <c r="BN26" s="6">
        <v>21</v>
      </c>
      <c r="BO26" s="6">
        <v>3.75</v>
      </c>
      <c r="BP26" s="6">
        <v>3.92</v>
      </c>
      <c r="BQ26" s="6">
        <v>170</v>
      </c>
      <c r="BR26" s="6">
        <v>49.84</v>
      </c>
      <c r="BS26" s="6">
        <v>303.04000000000002</v>
      </c>
      <c r="BT26" s="6">
        <v>772.75</v>
      </c>
      <c r="BU26" s="6">
        <v>0</v>
      </c>
      <c r="BV26" s="6">
        <v>0</v>
      </c>
      <c r="BW26" s="6">
        <v>0</v>
      </c>
      <c r="BX26" s="6">
        <v>772.75</v>
      </c>
      <c r="BY26" s="6">
        <v>0</v>
      </c>
      <c r="BZ26" s="2"/>
      <c r="CA26" s="6">
        <v>21</v>
      </c>
      <c r="CB26" s="6">
        <v>2.5</v>
      </c>
      <c r="CC26" s="6">
        <v>2.76</v>
      </c>
      <c r="CD26" s="6">
        <v>260</v>
      </c>
      <c r="CE26" s="6">
        <v>49.93</v>
      </c>
      <c r="CF26" s="6">
        <v>303.04000000000002</v>
      </c>
      <c r="CG26" s="6">
        <v>945.48</v>
      </c>
      <c r="CH26" s="6">
        <v>0</v>
      </c>
      <c r="CI26" s="6">
        <v>0</v>
      </c>
      <c r="CJ26" s="6">
        <v>0</v>
      </c>
      <c r="CK26" s="6">
        <v>945.48</v>
      </c>
      <c r="CL26" s="6">
        <v>0</v>
      </c>
    </row>
    <row r="27" spans="1:90" x14ac:dyDescent="0.2">
      <c r="A27" s="8">
        <v>22</v>
      </c>
      <c r="B27" s="8">
        <v>4</v>
      </c>
      <c r="C27" s="8">
        <v>4.37</v>
      </c>
      <c r="D27" s="8">
        <v>370</v>
      </c>
      <c r="E27" s="25">
        <v>49.98</v>
      </c>
      <c r="F27" s="8">
        <v>303.04000000000002</v>
      </c>
      <c r="G27" s="8">
        <v>606.08000000000004</v>
      </c>
      <c r="H27" s="25">
        <v>0</v>
      </c>
      <c r="I27" s="8">
        <v>0</v>
      </c>
      <c r="J27" s="42">
        <v>0</v>
      </c>
      <c r="K27" s="42">
        <v>606.08000000000004</v>
      </c>
      <c r="L27" s="42">
        <v>0</v>
      </c>
      <c r="M27" s="2"/>
      <c r="N27" s="6">
        <v>22</v>
      </c>
      <c r="O27" s="6">
        <v>4</v>
      </c>
      <c r="P27" s="6">
        <v>5.19</v>
      </c>
      <c r="Q27" s="6">
        <v>1190</v>
      </c>
      <c r="R27" s="6">
        <v>49.95</v>
      </c>
      <c r="S27" s="6">
        <v>303.04000000000002</v>
      </c>
      <c r="T27" s="6">
        <v>606.08000000000004</v>
      </c>
      <c r="U27" s="6">
        <v>0</v>
      </c>
      <c r="V27" s="6">
        <v>0</v>
      </c>
      <c r="W27" s="6">
        <v>0</v>
      </c>
      <c r="X27" s="6">
        <v>606.08000000000004</v>
      </c>
      <c r="Y27" s="6">
        <v>0</v>
      </c>
      <c r="Z27" s="2"/>
      <c r="AA27" s="6">
        <v>22</v>
      </c>
      <c r="AB27" s="6">
        <v>2.5</v>
      </c>
      <c r="AC27" s="6">
        <v>2.75</v>
      </c>
      <c r="AD27" s="6">
        <v>250</v>
      </c>
      <c r="AE27" s="6">
        <v>49.99</v>
      </c>
      <c r="AF27" s="6">
        <v>303.04000000000002</v>
      </c>
      <c r="AG27" s="6">
        <v>378.8</v>
      </c>
      <c r="AH27" s="6">
        <v>0</v>
      </c>
      <c r="AI27" s="6">
        <v>0</v>
      </c>
      <c r="AJ27" s="6">
        <v>0</v>
      </c>
      <c r="AK27" s="6">
        <v>378.8</v>
      </c>
      <c r="AL27" s="6">
        <v>0</v>
      </c>
      <c r="AM27" s="2"/>
      <c r="AN27" s="6">
        <v>22</v>
      </c>
      <c r="AO27" s="6">
        <v>2.5</v>
      </c>
      <c r="AP27" s="6">
        <v>2.79</v>
      </c>
      <c r="AQ27" s="6">
        <v>290</v>
      </c>
      <c r="AR27" s="6">
        <v>49.95</v>
      </c>
      <c r="AS27" s="6">
        <v>303.04000000000002</v>
      </c>
      <c r="AT27" s="6">
        <v>378.8</v>
      </c>
      <c r="AU27" s="6">
        <v>0</v>
      </c>
      <c r="AV27" s="6">
        <v>0</v>
      </c>
      <c r="AW27" s="6">
        <v>0</v>
      </c>
      <c r="AX27" s="6">
        <v>378.8</v>
      </c>
      <c r="AY27" s="6">
        <v>0</v>
      </c>
      <c r="AZ27" s="2"/>
      <c r="BA27" s="6">
        <v>22</v>
      </c>
      <c r="BB27" s="6">
        <v>5.25</v>
      </c>
      <c r="BC27" s="6">
        <v>5.45</v>
      </c>
      <c r="BD27" s="6">
        <v>200</v>
      </c>
      <c r="BE27" s="6">
        <v>49.98</v>
      </c>
      <c r="BF27" s="6">
        <v>303.04000000000002</v>
      </c>
      <c r="BG27" s="6">
        <v>606.08000000000004</v>
      </c>
      <c r="BH27" s="6">
        <v>0</v>
      </c>
      <c r="BI27" s="6">
        <v>0</v>
      </c>
      <c r="BJ27" s="6">
        <v>0</v>
      </c>
      <c r="BK27" s="6">
        <v>606.08000000000004</v>
      </c>
      <c r="BL27" s="6">
        <v>0</v>
      </c>
      <c r="BM27" s="2"/>
      <c r="BN27" s="6">
        <v>22</v>
      </c>
      <c r="BO27" s="6">
        <v>3.75</v>
      </c>
      <c r="BP27" s="6">
        <v>3.9</v>
      </c>
      <c r="BQ27" s="6">
        <v>150</v>
      </c>
      <c r="BR27" s="6">
        <v>49.9</v>
      </c>
      <c r="BS27" s="6">
        <v>303.04000000000002</v>
      </c>
      <c r="BT27" s="6">
        <v>681.84</v>
      </c>
      <c r="BU27" s="6">
        <v>0</v>
      </c>
      <c r="BV27" s="6">
        <v>0</v>
      </c>
      <c r="BW27" s="6">
        <v>0</v>
      </c>
      <c r="BX27" s="6">
        <v>681.84</v>
      </c>
      <c r="BY27" s="6">
        <v>0</v>
      </c>
      <c r="BZ27" s="2"/>
      <c r="CA27" s="6">
        <v>22</v>
      </c>
      <c r="CB27" s="6">
        <v>2.5</v>
      </c>
      <c r="CC27" s="6">
        <v>2.79</v>
      </c>
      <c r="CD27" s="6">
        <v>290</v>
      </c>
      <c r="CE27" s="6">
        <v>49.96</v>
      </c>
      <c r="CF27" s="6">
        <v>303.04000000000002</v>
      </c>
      <c r="CG27" s="6">
        <v>378.8</v>
      </c>
      <c r="CH27" s="6">
        <v>0</v>
      </c>
      <c r="CI27" s="6">
        <v>0</v>
      </c>
      <c r="CJ27" s="6">
        <v>0</v>
      </c>
      <c r="CK27" s="6">
        <v>378.8</v>
      </c>
      <c r="CL27" s="6">
        <v>0</v>
      </c>
    </row>
    <row r="28" spans="1:90" x14ac:dyDescent="0.2">
      <c r="A28" s="8">
        <v>23</v>
      </c>
      <c r="B28" s="8">
        <v>4</v>
      </c>
      <c r="C28" s="8">
        <v>4.3899999999999997</v>
      </c>
      <c r="D28" s="8">
        <v>390</v>
      </c>
      <c r="E28" s="25">
        <v>50</v>
      </c>
      <c r="F28" s="8">
        <v>303.04000000000002</v>
      </c>
      <c r="G28" s="8">
        <v>606.08000000000004</v>
      </c>
      <c r="H28" s="25">
        <v>0</v>
      </c>
      <c r="I28" s="8">
        <v>0</v>
      </c>
      <c r="J28" s="42">
        <v>0</v>
      </c>
      <c r="K28" s="42">
        <v>606.08000000000004</v>
      </c>
      <c r="L28" s="42">
        <v>0</v>
      </c>
      <c r="M28" s="2"/>
      <c r="N28" s="6">
        <v>23</v>
      </c>
      <c r="O28" s="6">
        <v>4</v>
      </c>
      <c r="P28" s="6">
        <v>5.34</v>
      </c>
      <c r="Q28" s="6">
        <v>1340</v>
      </c>
      <c r="R28" s="6">
        <v>49.95</v>
      </c>
      <c r="S28" s="6">
        <v>303.04000000000002</v>
      </c>
      <c r="T28" s="6">
        <v>606.08000000000004</v>
      </c>
      <c r="U28" s="6">
        <v>0</v>
      </c>
      <c r="V28" s="6">
        <v>0</v>
      </c>
      <c r="W28" s="6">
        <v>0</v>
      </c>
      <c r="X28" s="6">
        <v>606.08000000000004</v>
      </c>
      <c r="Y28" s="6">
        <v>0</v>
      </c>
      <c r="Z28" s="2"/>
      <c r="AA28" s="6">
        <v>23</v>
      </c>
      <c r="AB28" s="6">
        <v>2.5</v>
      </c>
      <c r="AC28" s="6">
        <v>2.72</v>
      </c>
      <c r="AD28" s="6">
        <v>220</v>
      </c>
      <c r="AE28" s="6">
        <v>49.98</v>
      </c>
      <c r="AF28" s="6">
        <v>303.04000000000002</v>
      </c>
      <c r="AG28" s="6">
        <v>378.8</v>
      </c>
      <c r="AH28" s="6">
        <v>0</v>
      </c>
      <c r="AI28" s="6">
        <v>0</v>
      </c>
      <c r="AJ28" s="6">
        <v>0</v>
      </c>
      <c r="AK28" s="6">
        <v>378.8</v>
      </c>
      <c r="AL28" s="6">
        <v>0</v>
      </c>
      <c r="AM28" s="2"/>
      <c r="AN28" s="6">
        <v>23</v>
      </c>
      <c r="AO28" s="6">
        <v>2.5</v>
      </c>
      <c r="AP28" s="6">
        <v>2.75</v>
      </c>
      <c r="AQ28" s="6">
        <v>250</v>
      </c>
      <c r="AR28" s="6">
        <v>49.95</v>
      </c>
      <c r="AS28" s="6">
        <v>303.04000000000002</v>
      </c>
      <c r="AT28" s="6">
        <v>378.8</v>
      </c>
      <c r="AU28" s="6">
        <v>0</v>
      </c>
      <c r="AV28" s="6">
        <v>0</v>
      </c>
      <c r="AW28" s="6">
        <v>0</v>
      </c>
      <c r="AX28" s="6">
        <v>378.8</v>
      </c>
      <c r="AY28" s="6">
        <v>0</v>
      </c>
      <c r="AZ28" s="2"/>
      <c r="BA28" s="6">
        <v>23</v>
      </c>
      <c r="BB28" s="6">
        <v>5.75</v>
      </c>
      <c r="BC28" s="6">
        <v>5.82</v>
      </c>
      <c r="BD28" s="6">
        <v>70</v>
      </c>
      <c r="BE28" s="6">
        <v>49.97</v>
      </c>
      <c r="BF28" s="6">
        <v>303.04000000000002</v>
      </c>
      <c r="BG28" s="6">
        <v>212.13</v>
      </c>
      <c r="BH28" s="6">
        <v>0</v>
      </c>
      <c r="BI28" s="6">
        <v>0</v>
      </c>
      <c r="BJ28" s="6">
        <v>0</v>
      </c>
      <c r="BK28" s="6">
        <v>212.13</v>
      </c>
      <c r="BL28" s="6">
        <v>0</v>
      </c>
      <c r="BM28" s="2"/>
      <c r="BN28" s="6">
        <v>23</v>
      </c>
      <c r="BO28" s="6">
        <v>3.75</v>
      </c>
      <c r="BP28" s="6">
        <v>3.9</v>
      </c>
      <c r="BQ28" s="6">
        <v>150</v>
      </c>
      <c r="BR28" s="6">
        <v>49.95</v>
      </c>
      <c r="BS28" s="6">
        <v>303.04000000000002</v>
      </c>
      <c r="BT28" s="6">
        <v>454.56</v>
      </c>
      <c r="BU28" s="6">
        <v>0</v>
      </c>
      <c r="BV28" s="6">
        <v>0</v>
      </c>
      <c r="BW28" s="6">
        <v>0</v>
      </c>
      <c r="BX28" s="6">
        <v>454.56</v>
      </c>
      <c r="BY28" s="6">
        <v>0</v>
      </c>
      <c r="BZ28" s="2"/>
      <c r="CA28" s="6">
        <v>23</v>
      </c>
      <c r="CB28" s="6">
        <v>2.5</v>
      </c>
      <c r="CC28" s="6">
        <v>2.77</v>
      </c>
      <c r="CD28" s="6">
        <v>270</v>
      </c>
      <c r="CE28" s="6">
        <v>49.97</v>
      </c>
      <c r="CF28" s="6">
        <v>303.04000000000002</v>
      </c>
      <c r="CG28" s="6">
        <v>378.8</v>
      </c>
      <c r="CH28" s="6">
        <v>0</v>
      </c>
      <c r="CI28" s="6">
        <v>0</v>
      </c>
      <c r="CJ28" s="6">
        <v>0</v>
      </c>
      <c r="CK28" s="6">
        <v>378.8</v>
      </c>
      <c r="CL28" s="6">
        <v>0</v>
      </c>
    </row>
    <row r="29" spans="1:90" x14ac:dyDescent="0.2">
      <c r="A29" s="8">
        <v>24</v>
      </c>
      <c r="B29" s="8">
        <v>4</v>
      </c>
      <c r="C29" s="8">
        <v>4.3499999999999996</v>
      </c>
      <c r="D29" s="8">
        <v>350</v>
      </c>
      <c r="E29" s="25">
        <v>50.02</v>
      </c>
      <c r="F29" s="8">
        <v>303.04000000000002</v>
      </c>
      <c r="G29" s="8">
        <v>606.08000000000004</v>
      </c>
      <c r="H29" s="25">
        <v>0</v>
      </c>
      <c r="I29" s="8">
        <v>0</v>
      </c>
      <c r="J29" s="42">
        <v>0</v>
      </c>
      <c r="K29" s="42">
        <v>606.08000000000004</v>
      </c>
      <c r="L29" s="42">
        <v>0</v>
      </c>
      <c r="M29" s="2"/>
      <c r="N29" s="6">
        <v>24</v>
      </c>
      <c r="O29" s="6">
        <v>4</v>
      </c>
      <c r="P29" s="6">
        <v>5.28</v>
      </c>
      <c r="Q29" s="6">
        <v>1280</v>
      </c>
      <c r="R29" s="6">
        <v>49.97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2.5</v>
      </c>
      <c r="AC29" s="6">
        <v>2.7</v>
      </c>
      <c r="AD29" s="6">
        <v>200</v>
      </c>
      <c r="AE29" s="6">
        <v>49.99</v>
      </c>
      <c r="AF29" s="6">
        <v>303.04000000000002</v>
      </c>
      <c r="AG29" s="6">
        <v>378.8</v>
      </c>
      <c r="AH29" s="6">
        <v>0</v>
      </c>
      <c r="AI29" s="6">
        <v>0</v>
      </c>
      <c r="AJ29" s="6">
        <v>0</v>
      </c>
      <c r="AK29" s="6">
        <v>378.8</v>
      </c>
      <c r="AL29" s="6">
        <v>0</v>
      </c>
      <c r="AM29" s="2"/>
      <c r="AN29" s="6">
        <v>24</v>
      </c>
      <c r="AO29" s="6">
        <v>2.5</v>
      </c>
      <c r="AP29" s="6">
        <v>2.73</v>
      </c>
      <c r="AQ29" s="6">
        <v>230</v>
      </c>
      <c r="AR29" s="6">
        <v>50</v>
      </c>
      <c r="AS29" s="6">
        <v>303.04000000000002</v>
      </c>
      <c r="AT29" s="6">
        <v>378.8</v>
      </c>
      <c r="AU29" s="6">
        <v>0</v>
      </c>
      <c r="AV29" s="6">
        <v>0</v>
      </c>
      <c r="AW29" s="6">
        <v>0</v>
      </c>
      <c r="AX29" s="6">
        <v>378.8</v>
      </c>
      <c r="AY29" s="6">
        <v>0</v>
      </c>
      <c r="AZ29" s="2"/>
      <c r="BA29" s="6">
        <v>24</v>
      </c>
      <c r="BB29" s="6">
        <v>5.75</v>
      </c>
      <c r="BC29" s="6">
        <v>5.81</v>
      </c>
      <c r="BD29" s="6">
        <v>60</v>
      </c>
      <c r="BE29" s="6">
        <v>49.95</v>
      </c>
      <c r="BF29" s="6">
        <v>303.04000000000002</v>
      </c>
      <c r="BG29" s="6">
        <v>181.82</v>
      </c>
      <c r="BH29" s="6">
        <v>0</v>
      </c>
      <c r="BI29" s="6">
        <v>0</v>
      </c>
      <c r="BJ29" s="6">
        <v>0</v>
      </c>
      <c r="BK29" s="6">
        <v>181.82</v>
      </c>
      <c r="BL29" s="6">
        <v>0</v>
      </c>
      <c r="BM29" s="2"/>
      <c r="BN29" s="6">
        <v>24</v>
      </c>
      <c r="BO29" s="6">
        <v>3.75</v>
      </c>
      <c r="BP29" s="6">
        <v>3.78</v>
      </c>
      <c r="BQ29" s="6">
        <v>30</v>
      </c>
      <c r="BR29" s="6">
        <v>49.99</v>
      </c>
      <c r="BS29" s="6">
        <v>303.04000000000002</v>
      </c>
      <c r="BT29" s="6">
        <v>90.91</v>
      </c>
      <c r="BU29" s="6">
        <v>0</v>
      </c>
      <c r="BV29" s="6">
        <v>0</v>
      </c>
      <c r="BW29" s="6">
        <v>0</v>
      </c>
      <c r="BX29" s="6">
        <v>90.91</v>
      </c>
      <c r="BY29" s="6">
        <v>0</v>
      </c>
      <c r="BZ29" s="2"/>
      <c r="CA29" s="6">
        <v>24</v>
      </c>
      <c r="CB29" s="6">
        <v>2.5</v>
      </c>
      <c r="CC29" s="6">
        <v>2.68</v>
      </c>
      <c r="CD29" s="6">
        <v>180</v>
      </c>
      <c r="CE29" s="6">
        <v>49.95</v>
      </c>
      <c r="CF29" s="6">
        <v>303.04000000000002</v>
      </c>
      <c r="CG29" s="6">
        <v>378.8</v>
      </c>
      <c r="CH29" s="6">
        <v>0</v>
      </c>
      <c r="CI29" s="6">
        <v>0</v>
      </c>
      <c r="CJ29" s="6">
        <v>0</v>
      </c>
      <c r="CK29" s="6">
        <v>378.8</v>
      </c>
      <c r="CL29" s="6">
        <v>0</v>
      </c>
    </row>
    <row r="30" spans="1:90" x14ac:dyDescent="0.2">
      <c r="A30" s="8">
        <v>25</v>
      </c>
      <c r="B30" s="8">
        <v>2.5</v>
      </c>
      <c r="C30" s="8">
        <v>3</v>
      </c>
      <c r="D30" s="8">
        <v>500</v>
      </c>
      <c r="E30" s="25">
        <v>50</v>
      </c>
      <c r="F30" s="8">
        <v>303.04000000000002</v>
      </c>
      <c r="G30" s="8">
        <v>378.8</v>
      </c>
      <c r="H30" s="25">
        <v>0</v>
      </c>
      <c r="I30" s="8">
        <v>0</v>
      </c>
      <c r="J30" s="42">
        <v>0</v>
      </c>
      <c r="K30" s="42">
        <v>378.8</v>
      </c>
      <c r="L30" s="42">
        <v>0</v>
      </c>
      <c r="M30" s="2"/>
      <c r="N30" s="6">
        <v>25</v>
      </c>
      <c r="O30" s="6">
        <v>3.5</v>
      </c>
      <c r="P30" s="6">
        <v>4.34</v>
      </c>
      <c r="Q30" s="6">
        <v>840</v>
      </c>
      <c r="R30" s="6">
        <v>49.95</v>
      </c>
      <c r="S30" s="6">
        <v>303.04000000000002</v>
      </c>
      <c r="T30" s="6">
        <v>530.32000000000005</v>
      </c>
      <c r="U30" s="6">
        <v>0</v>
      </c>
      <c r="V30" s="6">
        <v>0</v>
      </c>
      <c r="W30" s="6">
        <v>0</v>
      </c>
      <c r="X30" s="6">
        <v>530.32000000000005</v>
      </c>
      <c r="Y30" s="6">
        <v>0</v>
      </c>
      <c r="Z30" s="2"/>
      <c r="AA30" s="6">
        <v>25</v>
      </c>
      <c r="AB30" s="6">
        <v>2.5</v>
      </c>
      <c r="AC30" s="6">
        <v>2.77</v>
      </c>
      <c r="AD30" s="6">
        <v>270</v>
      </c>
      <c r="AE30" s="6">
        <v>50</v>
      </c>
      <c r="AF30" s="6">
        <v>303.04000000000002</v>
      </c>
      <c r="AG30" s="6">
        <v>378.8</v>
      </c>
      <c r="AH30" s="6">
        <v>0</v>
      </c>
      <c r="AI30" s="6">
        <v>0</v>
      </c>
      <c r="AJ30" s="6">
        <v>0</v>
      </c>
      <c r="AK30" s="6">
        <v>378.8</v>
      </c>
      <c r="AL30" s="6">
        <v>0</v>
      </c>
      <c r="AM30" s="2"/>
      <c r="AN30" s="6">
        <v>25</v>
      </c>
      <c r="AO30" s="6">
        <v>2.5</v>
      </c>
      <c r="AP30" s="6">
        <v>2.75</v>
      </c>
      <c r="AQ30" s="6">
        <v>250</v>
      </c>
      <c r="AR30" s="6">
        <v>50</v>
      </c>
      <c r="AS30" s="6">
        <v>303.04000000000002</v>
      </c>
      <c r="AT30" s="6">
        <v>378.8</v>
      </c>
      <c r="AU30" s="6">
        <v>0</v>
      </c>
      <c r="AV30" s="6">
        <v>0</v>
      </c>
      <c r="AW30" s="6">
        <v>0</v>
      </c>
      <c r="AX30" s="6">
        <v>378.8</v>
      </c>
      <c r="AY30" s="6">
        <v>0</v>
      </c>
      <c r="AZ30" s="2"/>
      <c r="BA30" s="6">
        <v>25</v>
      </c>
      <c r="BB30" s="6">
        <v>5.75</v>
      </c>
      <c r="BC30" s="6">
        <v>5.83</v>
      </c>
      <c r="BD30" s="6">
        <v>80</v>
      </c>
      <c r="BE30" s="6">
        <v>49.92</v>
      </c>
      <c r="BF30" s="6">
        <v>303.04000000000002</v>
      </c>
      <c r="BG30" s="6">
        <v>290.92</v>
      </c>
      <c r="BH30" s="6">
        <v>0</v>
      </c>
      <c r="BI30" s="6">
        <v>0</v>
      </c>
      <c r="BJ30" s="6">
        <v>0</v>
      </c>
      <c r="BK30" s="6">
        <v>290.92</v>
      </c>
      <c r="BL30" s="6">
        <v>0</v>
      </c>
      <c r="BM30" s="2"/>
      <c r="BN30" s="6">
        <v>25</v>
      </c>
      <c r="BO30" s="6">
        <v>3.75</v>
      </c>
      <c r="BP30" s="6">
        <v>3.7</v>
      </c>
      <c r="BQ30" s="6">
        <v>-50</v>
      </c>
      <c r="BR30" s="6">
        <v>50.01</v>
      </c>
      <c r="BS30" s="6">
        <v>303.04000000000002</v>
      </c>
      <c r="BT30" s="6">
        <v>-151.52000000000001</v>
      </c>
      <c r="BU30" s="6">
        <v>0</v>
      </c>
      <c r="BV30" s="6">
        <v>0</v>
      </c>
      <c r="BW30" s="6">
        <v>0</v>
      </c>
      <c r="BX30" s="6">
        <v>-151.52000000000001</v>
      </c>
      <c r="BY30" s="6">
        <v>0</v>
      </c>
      <c r="BZ30" s="2"/>
      <c r="CA30" s="6">
        <v>25</v>
      </c>
      <c r="CB30" s="6">
        <v>2.5</v>
      </c>
      <c r="CC30" s="6">
        <v>2.72</v>
      </c>
      <c r="CD30" s="6">
        <v>220</v>
      </c>
      <c r="CE30" s="6">
        <v>50.03</v>
      </c>
      <c r="CF30" s="6">
        <v>303.04000000000002</v>
      </c>
      <c r="CG30" s="6">
        <v>378.8</v>
      </c>
      <c r="CH30" s="6">
        <v>0</v>
      </c>
      <c r="CI30" s="6">
        <v>0</v>
      </c>
      <c r="CJ30" s="6">
        <v>0</v>
      </c>
      <c r="CK30" s="6">
        <v>378.8</v>
      </c>
      <c r="CL30" s="6">
        <v>0</v>
      </c>
    </row>
    <row r="31" spans="1:90" x14ac:dyDescent="0.2">
      <c r="A31" s="8">
        <v>26</v>
      </c>
      <c r="B31" s="8">
        <v>2.5</v>
      </c>
      <c r="C31" s="8">
        <v>2.75</v>
      </c>
      <c r="D31" s="8">
        <v>250</v>
      </c>
      <c r="E31" s="25">
        <v>49.97</v>
      </c>
      <c r="F31" s="8">
        <v>303.04000000000002</v>
      </c>
      <c r="G31" s="8">
        <v>378.8</v>
      </c>
      <c r="H31" s="25">
        <v>0</v>
      </c>
      <c r="I31" s="8">
        <v>0</v>
      </c>
      <c r="J31" s="42">
        <v>0</v>
      </c>
      <c r="K31" s="42">
        <v>378.8</v>
      </c>
      <c r="L31" s="42">
        <v>0</v>
      </c>
      <c r="M31" s="2"/>
      <c r="N31" s="6">
        <v>26</v>
      </c>
      <c r="O31" s="6">
        <v>3.5</v>
      </c>
      <c r="P31" s="6">
        <v>4.1100000000000003</v>
      </c>
      <c r="Q31" s="6">
        <v>610</v>
      </c>
      <c r="R31" s="6">
        <v>49.92</v>
      </c>
      <c r="S31" s="6">
        <v>303.04000000000002</v>
      </c>
      <c r="T31" s="6">
        <v>2218.25</v>
      </c>
      <c r="U31" s="6">
        <v>0</v>
      </c>
      <c r="V31" s="6">
        <v>0</v>
      </c>
      <c r="W31" s="6">
        <v>0</v>
      </c>
      <c r="X31" s="6">
        <v>2218.25</v>
      </c>
      <c r="Y31" s="6">
        <v>0</v>
      </c>
      <c r="Z31" s="2"/>
      <c r="AA31" s="6">
        <v>26</v>
      </c>
      <c r="AB31" s="6">
        <v>2.5</v>
      </c>
      <c r="AC31" s="6">
        <v>2.74</v>
      </c>
      <c r="AD31" s="6">
        <v>240</v>
      </c>
      <c r="AE31" s="6">
        <v>50</v>
      </c>
      <c r="AF31" s="6">
        <v>303.04000000000002</v>
      </c>
      <c r="AG31" s="6">
        <v>378.8</v>
      </c>
      <c r="AH31" s="6">
        <v>0</v>
      </c>
      <c r="AI31" s="6">
        <v>0</v>
      </c>
      <c r="AJ31" s="6">
        <v>0</v>
      </c>
      <c r="AK31" s="6">
        <v>378.8</v>
      </c>
      <c r="AL31" s="6">
        <v>0</v>
      </c>
      <c r="AM31" s="2"/>
      <c r="AN31" s="6">
        <v>26</v>
      </c>
      <c r="AO31" s="6">
        <v>2.5</v>
      </c>
      <c r="AP31" s="6">
        <v>2.73</v>
      </c>
      <c r="AQ31" s="6">
        <v>230</v>
      </c>
      <c r="AR31" s="6">
        <v>49.97</v>
      </c>
      <c r="AS31" s="6">
        <v>303.04000000000002</v>
      </c>
      <c r="AT31" s="6">
        <v>378.8</v>
      </c>
      <c r="AU31" s="6">
        <v>0</v>
      </c>
      <c r="AV31" s="6">
        <v>0</v>
      </c>
      <c r="AW31" s="6">
        <v>0</v>
      </c>
      <c r="AX31" s="6">
        <v>378.8</v>
      </c>
      <c r="AY31" s="6">
        <v>0</v>
      </c>
      <c r="AZ31" s="2"/>
      <c r="BA31" s="6">
        <v>26</v>
      </c>
      <c r="BB31" s="6">
        <v>5.75</v>
      </c>
      <c r="BC31" s="6">
        <v>5.84</v>
      </c>
      <c r="BD31" s="6">
        <v>90</v>
      </c>
      <c r="BE31" s="6">
        <v>49.86</v>
      </c>
      <c r="BF31" s="6">
        <v>303.04000000000002</v>
      </c>
      <c r="BG31" s="6">
        <v>409.1</v>
      </c>
      <c r="BH31" s="6">
        <v>0</v>
      </c>
      <c r="BI31" s="6">
        <v>0</v>
      </c>
      <c r="BJ31" s="6">
        <v>0</v>
      </c>
      <c r="BK31" s="6">
        <v>409.1</v>
      </c>
      <c r="BL31" s="6">
        <v>0</v>
      </c>
      <c r="BM31" s="2"/>
      <c r="BN31" s="6">
        <v>26</v>
      </c>
      <c r="BO31" s="6">
        <v>3.75</v>
      </c>
      <c r="BP31" s="6">
        <v>3.78</v>
      </c>
      <c r="BQ31" s="6">
        <v>30</v>
      </c>
      <c r="BR31" s="6">
        <v>49.99</v>
      </c>
      <c r="BS31" s="6">
        <v>303.04000000000002</v>
      </c>
      <c r="BT31" s="6">
        <v>90.91</v>
      </c>
      <c r="BU31" s="6">
        <v>0</v>
      </c>
      <c r="BV31" s="6">
        <v>0</v>
      </c>
      <c r="BW31" s="6">
        <v>0</v>
      </c>
      <c r="BX31" s="6">
        <v>90.91</v>
      </c>
      <c r="BY31" s="6">
        <v>0</v>
      </c>
      <c r="BZ31" s="2"/>
      <c r="CA31" s="6">
        <v>26</v>
      </c>
      <c r="CB31" s="6">
        <v>2.5</v>
      </c>
      <c r="CC31" s="6">
        <v>2.73</v>
      </c>
      <c r="CD31" s="6">
        <v>230</v>
      </c>
      <c r="CE31" s="6">
        <v>49.97</v>
      </c>
      <c r="CF31" s="6">
        <v>303.04000000000002</v>
      </c>
      <c r="CG31" s="6">
        <v>378.8</v>
      </c>
      <c r="CH31" s="6">
        <v>0</v>
      </c>
      <c r="CI31" s="6">
        <v>0</v>
      </c>
      <c r="CJ31" s="6">
        <v>0</v>
      </c>
      <c r="CK31" s="6">
        <v>378.8</v>
      </c>
      <c r="CL31" s="6">
        <v>0</v>
      </c>
    </row>
    <row r="32" spans="1:90" x14ac:dyDescent="0.2">
      <c r="A32" s="8">
        <v>27</v>
      </c>
      <c r="B32" s="8">
        <v>2.5</v>
      </c>
      <c r="C32" s="8">
        <v>2.8</v>
      </c>
      <c r="D32" s="8">
        <v>300</v>
      </c>
      <c r="E32" s="25">
        <v>50.03</v>
      </c>
      <c r="F32" s="8">
        <v>303.04000000000002</v>
      </c>
      <c r="G32" s="8">
        <v>378.8</v>
      </c>
      <c r="H32" s="25">
        <v>0</v>
      </c>
      <c r="I32" s="8">
        <v>0</v>
      </c>
      <c r="J32" s="42">
        <v>0</v>
      </c>
      <c r="K32" s="42">
        <v>378.8</v>
      </c>
      <c r="L32" s="42">
        <v>0</v>
      </c>
      <c r="M32" s="2"/>
      <c r="N32" s="6">
        <v>27</v>
      </c>
      <c r="O32" s="6">
        <v>4</v>
      </c>
      <c r="P32" s="6">
        <v>4.53</v>
      </c>
      <c r="Q32" s="6">
        <v>530</v>
      </c>
      <c r="R32" s="6">
        <v>49.96</v>
      </c>
      <c r="S32" s="6">
        <v>303.04000000000002</v>
      </c>
      <c r="T32" s="6">
        <v>606.08000000000004</v>
      </c>
      <c r="U32" s="6">
        <v>0</v>
      </c>
      <c r="V32" s="6">
        <v>0</v>
      </c>
      <c r="W32" s="6">
        <v>0</v>
      </c>
      <c r="X32" s="6">
        <v>606.08000000000004</v>
      </c>
      <c r="Y32" s="6">
        <v>0</v>
      </c>
      <c r="Z32" s="2"/>
      <c r="AA32" s="6">
        <v>27</v>
      </c>
      <c r="AB32" s="6">
        <v>2.5</v>
      </c>
      <c r="AC32" s="6">
        <v>2.79</v>
      </c>
      <c r="AD32" s="6">
        <v>290</v>
      </c>
      <c r="AE32" s="6">
        <v>50.02</v>
      </c>
      <c r="AF32" s="6">
        <v>303.04000000000002</v>
      </c>
      <c r="AG32" s="6">
        <v>378.8</v>
      </c>
      <c r="AH32" s="6">
        <v>0</v>
      </c>
      <c r="AI32" s="6">
        <v>0</v>
      </c>
      <c r="AJ32" s="6">
        <v>0</v>
      </c>
      <c r="AK32" s="6">
        <v>378.8</v>
      </c>
      <c r="AL32" s="6">
        <v>0</v>
      </c>
      <c r="AM32" s="2"/>
      <c r="AN32" s="6">
        <v>27</v>
      </c>
      <c r="AO32" s="6">
        <v>2.5</v>
      </c>
      <c r="AP32" s="6">
        <v>2.99</v>
      </c>
      <c r="AQ32" s="6">
        <v>490</v>
      </c>
      <c r="AR32" s="6">
        <v>50.02</v>
      </c>
      <c r="AS32" s="6">
        <v>303.04000000000002</v>
      </c>
      <c r="AT32" s="6">
        <v>378.8</v>
      </c>
      <c r="AU32" s="6">
        <v>0</v>
      </c>
      <c r="AV32" s="6">
        <v>0</v>
      </c>
      <c r="AW32" s="6">
        <v>0</v>
      </c>
      <c r="AX32" s="6">
        <v>378.8</v>
      </c>
      <c r="AY32" s="6">
        <v>0</v>
      </c>
      <c r="AZ32" s="2"/>
      <c r="BA32" s="6">
        <v>27</v>
      </c>
      <c r="BB32" s="6">
        <v>5.75</v>
      </c>
      <c r="BC32" s="6">
        <v>5.77</v>
      </c>
      <c r="BD32" s="6">
        <v>20</v>
      </c>
      <c r="BE32" s="6">
        <v>50.02</v>
      </c>
      <c r="BF32" s="6">
        <v>303.04000000000002</v>
      </c>
      <c r="BG32" s="6">
        <v>60.61</v>
      </c>
      <c r="BH32" s="6">
        <v>0</v>
      </c>
      <c r="BI32" s="6">
        <v>0</v>
      </c>
      <c r="BJ32" s="6">
        <v>0</v>
      </c>
      <c r="BK32" s="6">
        <v>60.61</v>
      </c>
      <c r="BL32" s="6">
        <v>0</v>
      </c>
      <c r="BM32" s="2"/>
      <c r="BN32" s="6">
        <v>27</v>
      </c>
      <c r="BO32" s="6">
        <v>3.75</v>
      </c>
      <c r="BP32" s="6">
        <v>3.76</v>
      </c>
      <c r="BQ32" s="6">
        <v>10</v>
      </c>
      <c r="BR32" s="6">
        <v>50.02</v>
      </c>
      <c r="BS32" s="6">
        <v>303.04000000000002</v>
      </c>
      <c r="BT32" s="6">
        <v>30.3</v>
      </c>
      <c r="BU32" s="6">
        <v>0</v>
      </c>
      <c r="BV32" s="6">
        <v>0</v>
      </c>
      <c r="BW32" s="6">
        <v>0</v>
      </c>
      <c r="BX32" s="6">
        <v>30.3</v>
      </c>
      <c r="BY32" s="6">
        <v>0</v>
      </c>
      <c r="BZ32" s="2"/>
      <c r="CA32" s="6">
        <v>27</v>
      </c>
      <c r="CB32" s="6">
        <v>2.5</v>
      </c>
      <c r="CC32" s="6">
        <v>2.73</v>
      </c>
      <c r="CD32" s="6">
        <v>230</v>
      </c>
      <c r="CE32" s="6">
        <v>50</v>
      </c>
      <c r="CF32" s="6">
        <v>303.04000000000002</v>
      </c>
      <c r="CG32" s="6">
        <v>378.8</v>
      </c>
      <c r="CH32" s="6">
        <v>0</v>
      </c>
      <c r="CI32" s="6">
        <v>0</v>
      </c>
      <c r="CJ32" s="6">
        <v>0</v>
      </c>
      <c r="CK32" s="6">
        <v>378.8</v>
      </c>
      <c r="CL32" s="6">
        <v>0</v>
      </c>
    </row>
    <row r="33" spans="1:90" x14ac:dyDescent="0.2">
      <c r="A33" s="8">
        <v>28</v>
      </c>
      <c r="B33" s="8">
        <v>2.5</v>
      </c>
      <c r="C33" s="8">
        <v>3.3</v>
      </c>
      <c r="D33" s="8">
        <v>800</v>
      </c>
      <c r="E33" s="25">
        <v>50.04</v>
      </c>
      <c r="F33" s="8">
        <v>303.04000000000002</v>
      </c>
      <c r="G33" s="8">
        <v>1212.1600000000001</v>
      </c>
      <c r="H33" s="25">
        <v>0</v>
      </c>
      <c r="I33" s="8">
        <v>0</v>
      </c>
      <c r="J33" s="42">
        <v>0</v>
      </c>
      <c r="K33" s="42">
        <v>1212.1600000000001</v>
      </c>
      <c r="L33" s="42">
        <v>0</v>
      </c>
      <c r="M33" s="2"/>
      <c r="N33" s="6">
        <v>28</v>
      </c>
      <c r="O33" s="6">
        <v>5</v>
      </c>
      <c r="P33" s="6">
        <v>5.42</v>
      </c>
      <c r="Q33" s="6">
        <v>420</v>
      </c>
      <c r="R33" s="6">
        <v>50.01</v>
      </c>
      <c r="S33" s="6">
        <v>303.04000000000002</v>
      </c>
      <c r="T33" s="6">
        <v>757.6</v>
      </c>
      <c r="U33" s="6">
        <v>0</v>
      </c>
      <c r="V33" s="6">
        <v>0</v>
      </c>
      <c r="W33" s="6">
        <v>0</v>
      </c>
      <c r="X33" s="6">
        <v>757.6</v>
      </c>
      <c r="Y33" s="6">
        <v>0</v>
      </c>
      <c r="Z33" s="2"/>
      <c r="AA33" s="6">
        <v>28</v>
      </c>
      <c r="AB33" s="6">
        <v>2.5</v>
      </c>
      <c r="AC33" s="6">
        <v>4.1399999999999997</v>
      </c>
      <c r="AD33" s="6">
        <v>1640</v>
      </c>
      <c r="AE33" s="6">
        <v>50.04</v>
      </c>
      <c r="AF33" s="6">
        <v>303.04000000000002</v>
      </c>
      <c r="AG33" s="6">
        <v>2484.9299999999998</v>
      </c>
      <c r="AH33" s="6">
        <v>0</v>
      </c>
      <c r="AI33" s="6">
        <v>0</v>
      </c>
      <c r="AJ33" s="6">
        <v>0</v>
      </c>
      <c r="AK33" s="6">
        <v>2484.9299999999998</v>
      </c>
      <c r="AL33" s="6">
        <v>0</v>
      </c>
      <c r="AM33" s="2"/>
      <c r="AN33" s="6">
        <v>28</v>
      </c>
      <c r="AO33" s="6">
        <v>2.5</v>
      </c>
      <c r="AP33" s="6">
        <v>3.94</v>
      </c>
      <c r="AQ33" s="6">
        <v>1440</v>
      </c>
      <c r="AR33" s="6">
        <v>50.03</v>
      </c>
      <c r="AS33" s="6">
        <v>303.04000000000002</v>
      </c>
      <c r="AT33" s="6">
        <v>378.8</v>
      </c>
      <c r="AU33" s="6">
        <v>0</v>
      </c>
      <c r="AV33" s="6">
        <v>0</v>
      </c>
      <c r="AW33" s="6">
        <v>0</v>
      </c>
      <c r="AX33" s="6">
        <v>378.8</v>
      </c>
      <c r="AY33" s="6">
        <v>0</v>
      </c>
      <c r="AZ33" s="2"/>
      <c r="BA33" s="6">
        <v>28</v>
      </c>
      <c r="BB33" s="6">
        <v>5.75</v>
      </c>
      <c r="BC33" s="6">
        <v>5.84</v>
      </c>
      <c r="BD33" s="6">
        <v>90</v>
      </c>
      <c r="BE33" s="6">
        <v>50.03</v>
      </c>
      <c r="BF33" s="6">
        <v>303.04000000000002</v>
      </c>
      <c r="BG33" s="6">
        <v>272.74</v>
      </c>
      <c r="BH33" s="6">
        <v>0</v>
      </c>
      <c r="BI33" s="6">
        <v>0</v>
      </c>
      <c r="BJ33" s="6">
        <v>0</v>
      </c>
      <c r="BK33" s="6">
        <v>272.74</v>
      </c>
      <c r="BL33" s="6">
        <v>0</v>
      </c>
      <c r="BM33" s="2"/>
      <c r="BN33" s="6">
        <v>28</v>
      </c>
      <c r="BO33" s="6">
        <v>3.75</v>
      </c>
      <c r="BP33" s="6">
        <v>3.99</v>
      </c>
      <c r="BQ33" s="6">
        <v>240</v>
      </c>
      <c r="BR33" s="6">
        <v>50.03</v>
      </c>
      <c r="BS33" s="6">
        <v>303.04000000000002</v>
      </c>
      <c r="BT33" s="6">
        <v>569.72</v>
      </c>
      <c r="BU33" s="6">
        <v>0</v>
      </c>
      <c r="BV33" s="6">
        <v>0</v>
      </c>
      <c r="BW33" s="6">
        <v>0</v>
      </c>
      <c r="BX33" s="6">
        <v>569.72</v>
      </c>
      <c r="BY33" s="6">
        <v>0</v>
      </c>
      <c r="BZ33" s="2"/>
      <c r="CA33" s="6">
        <v>28</v>
      </c>
      <c r="CB33" s="6">
        <v>2.5</v>
      </c>
      <c r="CC33" s="6">
        <v>2.78</v>
      </c>
      <c r="CD33" s="6">
        <v>280</v>
      </c>
      <c r="CE33" s="6">
        <v>50.03</v>
      </c>
      <c r="CF33" s="6">
        <v>303.04000000000002</v>
      </c>
      <c r="CG33" s="6">
        <v>378.8</v>
      </c>
      <c r="CH33" s="6">
        <v>0</v>
      </c>
      <c r="CI33" s="6">
        <v>0</v>
      </c>
      <c r="CJ33" s="6">
        <v>0</v>
      </c>
      <c r="CK33" s="6">
        <v>378.8</v>
      </c>
      <c r="CL33" s="6">
        <v>0</v>
      </c>
    </row>
    <row r="34" spans="1:90" x14ac:dyDescent="0.2">
      <c r="A34" s="8">
        <v>29</v>
      </c>
      <c r="B34" s="8">
        <v>6.25</v>
      </c>
      <c r="C34" s="8">
        <v>6.57</v>
      </c>
      <c r="D34" s="8">
        <v>320</v>
      </c>
      <c r="E34" s="25">
        <v>50.05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7.5</v>
      </c>
      <c r="P34" s="6">
        <v>7.67</v>
      </c>
      <c r="Q34" s="6">
        <v>170</v>
      </c>
      <c r="R34" s="6">
        <v>50.04</v>
      </c>
      <c r="S34" s="6">
        <v>303.04000000000002</v>
      </c>
      <c r="T34" s="6">
        <v>257.58</v>
      </c>
      <c r="U34" s="6">
        <v>0</v>
      </c>
      <c r="V34" s="6">
        <v>0</v>
      </c>
      <c r="W34" s="6">
        <v>0</v>
      </c>
      <c r="X34" s="6">
        <v>257.58</v>
      </c>
      <c r="Y34" s="6">
        <v>0</v>
      </c>
      <c r="Z34" s="2"/>
      <c r="AA34" s="6">
        <v>29</v>
      </c>
      <c r="AB34" s="6">
        <v>6.25</v>
      </c>
      <c r="AC34" s="6">
        <v>6.36</v>
      </c>
      <c r="AD34" s="6">
        <v>110</v>
      </c>
      <c r="AE34" s="6">
        <v>50.02</v>
      </c>
      <c r="AF34" s="6">
        <v>303.04000000000002</v>
      </c>
      <c r="AG34" s="6">
        <v>333.34</v>
      </c>
      <c r="AH34" s="6">
        <v>0</v>
      </c>
      <c r="AI34" s="6">
        <v>0</v>
      </c>
      <c r="AJ34" s="6">
        <v>0</v>
      </c>
      <c r="AK34" s="6">
        <v>333.34</v>
      </c>
      <c r="AL34" s="6">
        <v>0</v>
      </c>
      <c r="AM34" s="2"/>
      <c r="AN34" s="6">
        <v>29</v>
      </c>
      <c r="AO34" s="6">
        <v>6.25</v>
      </c>
      <c r="AP34" s="6">
        <v>6.37</v>
      </c>
      <c r="AQ34" s="6">
        <v>120</v>
      </c>
      <c r="AR34" s="6">
        <v>50</v>
      </c>
      <c r="AS34" s="6">
        <v>303.04000000000002</v>
      </c>
      <c r="AT34" s="6">
        <v>363.65</v>
      </c>
      <c r="AU34" s="6">
        <v>0</v>
      </c>
      <c r="AV34" s="6">
        <v>0</v>
      </c>
      <c r="AW34" s="6">
        <v>0</v>
      </c>
      <c r="AX34" s="6">
        <v>363.65</v>
      </c>
      <c r="AY34" s="6">
        <v>0</v>
      </c>
      <c r="AZ34" s="2"/>
      <c r="BA34" s="6">
        <v>29</v>
      </c>
      <c r="BB34" s="6">
        <v>6.5</v>
      </c>
      <c r="BC34" s="6">
        <v>6.7</v>
      </c>
      <c r="BD34" s="6">
        <v>200</v>
      </c>
      <c r="BE34" s="6">
        <v>50.02</v>
      </c>
      <c r="BF34" s="6">
        <v>303.04000000000002</v>
      </c>
      <c r="BG34" s="6">
        <v>606.08000000000004</v>
      </c>
      <c r="BH34" s="6">
        <v>0</v>
      </c>
      <c r="BI34" s="6">
        <v>0</v>
      </c>
      <c r="BJ34" s="6">
        <v>0</v>
      </c>
      <c r="BK34" s="6">
        <v>606.08000000000004</v>
      </c>
      <c r="BL34" s="6">
        <v>0</v>
      </c>
      <c r="BM34" s="2"/>
      <c r="BN34" s="6">
        <v>29</v>
      </c>
      <c r="BO34" s="6">
        <v>6.25</v>
      </c>
      <c r="BP34" s="6">
        <v>6.24</v>
      </c>
      <c r="BQ34" s="6">
        <v>-10</v>
      </c>
      <c r="BR34" s="6">
        <v>50.01</v>
      </c>
      <c r="BS34" s="6">
        <v>303.04000000000002</v>
      </c>
      <c r="BT34" s="6">
        <v>-30.3</v>
      </c>
      <c r="BU34" s="6">
        <v>0</v>
      </c>
      <c r="BV34" s="6">
        <v>0</v>
      </c>
      <c r="BW34" s="6">
        <v>0</v>
      </c>
      <c r="BX34" s="6">
        <v>-30.3</v>
      </c>
      <c r="BY34" s="6">
        <v>0</v>
      </c>
      <c r="BZ34" s="2"/>
      <c r="CA34" s="6">
        <v>29</v>
      </c>
      <c r="CB34" s="6">
        <v>6.5</v>
      </c>
      <c r="CC34" s="6">
        <v>6.05</v>
      </c>
      <c r="CD34" s="6">
        <v>-450</v>
      </c>
      <c r="CE34" s="6">
        <v>50.03</v>
      </c>
      <c r="CF34" s="6">
        <v>303.04000000000002</v>
      </c>
      <c r="CG34" s="6">
        <v>-1363.68</v>
      </c>
      <c r="CH34" s="6">
        <v>0</v>
      </c>
      <c r="CI34" s="6">
        <v>0</v>
      </c>
      <c r="CJ34" s="6">
        <v>-107.23</v>
      </c>
      <c r="CK34" s="6">
        <v>-1470.91</v>
      </c>
      <c r="CL34" s="6">
        <v>0</v>
      </c>
    </row>
    <row r="35" spans="1:90" x14ac:dyDescent="0.2">
      <c r="A35" s="8">
        <v>30</v>
      </c>
      <c r="B35" s="8">
        <v>6.25</v>
      </c>
      <c r="C35" s="8">
        <v>6.62</v>
      </c>
      <c r="D35" s="8">
        <v>370</v>
      </c>
      <c r="E35" s="25">
        <v>50.12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7.5</v>
      </c>
      <c r="P35" s="6">
        <v>7.78</v>
      </c>
      <c r="Q35" s="6">
        <v>280</v>
      </c>
      <c r="R35" s="6">
        <v>50.03</v>
      </c>
      <c r="S35" s="6">
        <v>303.04000000000002</v>
      </c>
      <c r="T35" s="6">
        <v>848.51</v>
      </c>
      <c r="U35" s="6">
        <v>0</v>
      </c>
      <c r="V35" s="6">
        <v>0</v>
      </c>
      <c r="W35" s="6">
        <v>0</v>
      </c>
      <c r="X35" s="6">
        <v>848.51</v>
      </c>
      <c r="Y35" s="6">
        <v>0</v>
      </c>
      <c r="Z35" s="2"/>
      <c r="AA35" s="6">
        <v>30</v>
      </c>
      <c r="AB35" s="6">
        <v>6.25</v>
      </c>
      <c r="AC35" s="6">
        <v>6.49</v>
      </c>
      <c r="AD35" s="6">
        <v>240</v>
      </c>
      <c r="AE35" s="6">
        <v>50.02</v>
      </c>
      <c r="AF35" s="6">
        <v>303.04000000000002</v>
      </c>
      <c r="AG35" s="6">
        <v>727.3</v>
      </c>
      <c r="AH35" s="6">
        <v>0</v>
      </c>
      <c r="AI35" s="6">
        <v>0</v>
      </c>
      <c r="AJ35" s="6">
        <v>0</v>
      </c>
      <c r="AK35" s="6">
        <v>727.3</v>
      </c>
      <c r="AL35" s="6">
        <v>0</v>
      </c>
      <c r="AM35" s="2"/>
      <c r="AN35" s="6">
        <v>30</v>
      </c>
      <c r="AO35" s="6">
        <v>6.25</v>
      </c>
      <c r="AP35" s="6">
        <v>6.32</v>
      </c>
      <c r="AQ35" s="6">
        <v>70</v>
      </c>
      <c r="AR35" s="6">
        <v>50</v>
      </c>
      <c r="AS35" s="6">
        <v>303.04000000000002</v>
      </c>
      <c r="AT35" s="6">
        <v>212.13</v>
      </c>
      <c r="AU35" s="6">
        <v>0</v>
      </c>
      <c r="AV35" s="6">
        <v>0</v>
      </c>
      <c r="AW35" s="6">
        <v>0</v>
      </c>
      <c r="AX35" s="6">
        <v>212.13</v>
      </c>
      <c r="AY35" s="6">
        <v>0</v>
      </c>
      <c r="AZ35" s="2"/>
      <c r="BA35" s="6">
        <v>30</v>
      </c>
      <c r="BB35" s="6">
        <v>6.5</v>
      </c>
      <c r="BC35" s="6">
        <v>6.57</v>
      </c>
      <c r="BD35" s="6">
        <v>70</v>
      </c>
      <c r="BE35" s="6">
        <v>50.02</v>
      </c>
      <c r="BF35" s="6">
        <v>303.04000000000002</v>
      </c>
      <c r="BG35" s="6">
        <v>212.13</v>
      </c>
      <c r="BH35" s="6">
        <v>0</v>
      </c>
      <c r="BI35" s="6">
        <v>0</v>
      </c>
      <c r="BJ35" s="6">
        <v>0</v>
      </c>
      <c r="BK35" s="6">
        <v>212.13</v>
      </c>
      <c r="BL35" s="6">
        <v>0</v>
      </c>
      <c r="BM35" s="2"/>
      <c r="BN35" s="6">
        <v>30</v>
      </c>
      <c r="BO35" s="6">
        <v>6.25</v>
      </c>
      <c r="BP35" s="6">
        <v>6.32</v>
      </c>
      <c r="BQ35" s="6">
        <v>70</v>
      </c>
      <c r="BR35" s="6">
        <v>50.02</v>
      </c>
      <c r="BS35" s="6">
        <v>303.04000000000002</v>
      </c>
      <c r="BT35" s="6">
        <v>212.13</v>
      </c>
      <c r="BU35" s="6">
        <v>0</v>
      </c>
      <c r="BV35" s="6">
        <v>0</v>
      </c>
      <c r="BW35" s="6">
        <v>0</v>
      </c>
      <c r="BX35" s="6">
        <v>212.13</v>
      </c>
      <c r="BY35" s="6">
        <v>0</v>
      </c>
      <c r="BZ35" s="2"/>
      <c r="CA35" s="6">
        <v>30</v>
      </c>
      <c r="CB35" s="6">
        <v>6.5</v>
      </c>
      <c r="CC35" s="6">
        <v>6.5</v>
      </c>
      <c r="CD35" s="6">
        <v>0</v>
      </c>
      <c r="CE35" s="6">
        <v>50.02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6.25</v>
      </c>
      <c r="C36" s="8">
        <v>6.25</v>
      </c>
      <c r="D36" s="8">
        <v>0</v>
      </c>
      <c r="E36" s="25">
        <v>50.12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7.5</v>
      </c>
      <c r="P36" s="6">
        <v>7.68</v>
      </c>
      <c r="Q36" s="6">
        <v>180</v>
      </c>
      <c r="R36" s="6">
        <v>50.04</v>
      </c>
      <c r="S36" s="6">
        <v>303.04000000000002</v>
      </c>
      <c r="T36" s="6">
        <v>272.74</v>
      </c>
      <c r="U36" s="6">
        <v>0</v>
      </c>
      <c r="V36" s="6">
        <v>0</v>
      </c>
      <c r="W36" s="6">
        <v>0</v>
      </c>
      <c r="X36" s="6">
        <v>272.74</v>
      </c>
      <c r="Y36" s="6">
        <v>0</v>
      </c>
      <c r="Z36" s="2"/>
      <c r="AA36" s="6">
        <v>31</v>
      </c>
      <c r="AB36" s="6">
        <v>6.25</v>
      </c>
      <c r="AC36" s="6">
        <v>6.37</v>
      </c>
      <c r="AD36" s="6">
        <v>120</v>
      </c>
      <c r="AE36" s="6">
        <v>50.03</v>
      </c>
      <c r="AF36" s="6">
        <v>303.04000000000002</v>
      </c>
      <c r="AG36" s="6">
        <v>363.65</v>
      </c>
      <c r="AH36" s="6">
        <v>0</v>
      </c>
      <c r="AI36" s="6">
        <v>0</v>
      </c>
      <c r="AJ36" s="6">
        <v>0</v>
      </c>
      <c r="AK36" s="6">
        <v>363.65</v>
      </c>
      <c r="AL36" s="6">
        <v>0</v>
      </c>
      <c r="AM36" s="2"/>
      <c r="AN36" s="6">
        <v>31</v>
      </c>
      <c r="AO36" s="6">
        <v>6.25</v>
      </c>
      <c r="AP36" s="6">
        <v>6.28</v>
      </c>
      <c r="AQ36" s="6">
        <v>30</v>
      </c>
      <c r="AR36" s="6">
        <v>49.99</v>
      </c>
      <c r="AS36" s="6">
        <v>303.04000000000002</v>
      </c>
      <c r="AT36" s="6">
        <v>90.91</v>
      </c>
      <c r="AU36" s="6">
        <v>0</v>
      </c>
      <c r="AV36" s="6">
        <v>0</v>
      </c>
      <c r="AW36" s="6">
        <v>0</v>
      </c>
      <c r="AX36" s="6">
        <v>90.91</v>
      </c>
      <c r="AY36" s="6">
        <v>0</v>
      </c>
      <c r="AZ36" s="2"/>
      <c r="BA36" s="6">
        <v>31</v>
      </c>
      <c r="BB36" s="6">
        <v>6.5</v>
      </c>
      <c r="BC36" s="6">
        <v>6.59</v>
      </c>
      <c r="BD36" s="6">
        <v>90</v>
      </c>
      <c r="BE36" s="6">
        <v>49.99</v>
      </c>
      <c r="BF36" s="6">
        <v>303.04000000000002</v>
      </c>
      <c r="BG36" s="6">
        <v>272.74</v>
      </c>
      <c r="BH36" s="6">
        <v>0</v>
      </c>
      <c r="BI36" s="6">
        <v>0</v>
      </c>
      <c r="BJ36" s="6">
        <v>0</v>
      </c>
      <c r="BK36" s="6">
        <v>272.74</v>
      </c>
      <c r="BL36" s="6">
        <v>0</v>
      </c>
      <c r="BM36" s="2"/>
      <c r="BN36" s="6">
        <v>31</v>
      </c>
      <c r="BO36" s="6">
        <v>6.25</v>
      </c>
      <c r="BP36" s="6">
        <v>6</v>
      </c>
      <c r="BQ36" s="6">
        <v>-250</v>
      </c>
      <c r="BR36" s="6">
        <v>49.99</v>
      </c>
      <c r="BS36" s="6">
        <v>303.04000000000002</v>
      </c>
      <c r="BT36" s="6">
        <v>-757.6</v>
      </c>
      <c r="BU36" s="6">
        <v>0</v>
      </c>
      <c r="BV36" s="6">
        <v>0</v>
      </c>
      <c r="BW36" s="6">
        <v>0</v>
      </c>
      <c r="BX36" s="6">
        <v>-757.6</v>
      </c>
      <c r="BY36" s="6">
        <v>0</v>
      </c>
      <c r="BZ36" s="2"/>
      <c r="CA36" s="6">
        <v>31</v>
      </c>
      <c r="CB36" s="6">
        <v>6.5</v>
      </c>
      <c r="CC36" s="6">
        <v>6.48</v>
      </c>
      <c r="CD36" s="6">
        <v>-20</v>
      </c>
      <c r="CE36" s="6">
        <v>50.03</v>
      </c>
      <c r="CF36" s="6">
        <v>303.04000000000002</v>
      </c>
      <c r="CG36" s="6">
        <v>-60.61</v>
      </c>
      <c r="CH36" s="6">
        <v>0</v>
      </c>
      <c r="CI36" s="6">
        <v>0</v>
      </c>
      <c r="CJ36" s="6">
        <v>0</v>
      </c>
      <c r="CK36" s="6">
        <v>-60.61</v>
      </c>
      <c r="CL36" s="6">
        <v>0</v>
      </c>
    </row>
    <row r="37" spans="1:90" x14ac:dyDescent="0.2">
      <c r="A37" s="8">
        <v>32</v>
      </c>
      <c r="B37" s="8">
        <v>6.25</v>
      </c>
      <c r="C37" s="8">
        <v>6.15</v>
      </c>
      <c r="D37" s="8">
        <v>-100</v>
      </c>
      <c r="E37" s="25">
        <v>50.1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7.5</v>
      </c>
      <c r="P37" s="6">
        <v>7.54</v>
      </c>
      <c r="Q37" s="6">
        <v>40</v>
      </c>
      <c r="R37" s="6">
        <v>50.02</v>
      </c>
      <c r="S37" s="6">
        <v>303.04000000000002</v>
      </c>
      <c r="T37" s="6">
        <v>121.22</v>
      </c>
      <c r="U37" s="6">
        <v>0</v>
      </c>
      <c r="V37" s="6">
        <v>0</v>
      </c>
      <c r="W37" s="6">
        <v>0</v>
      </c>
      <c r="X37" s="6">
        <v>121.22</v>
      </c>
      <c r="Y37" s="6">
        <v>0</v>
      </c>
      <c r="Z37" s="2"/>
      <c r="AA37" s="6">
        <v>32</v>
      </c>
      <c r="AB37" s="6">
        <v>6.25</v>
      </c>
      <c r="AC37" s="6">
        <v>6.31</v>
      </c>
      <c r="AD37" s="6">
        <v>60</v>
      </c>
      <c r="AE37" s="6">
        <v>50.03</v>
      </c>
      <c r="AF37" s="6">
        <v>303.04000000000002</v>
      </c>
      <c r="AG37" s="6">
        <v>181.82</v>
      </c>
      <c r="AH37" s="6">
        <v>0</v>
      </c>
      <c r="AI37" s="6">
        <v>0</v>
      </c>
      <c r="AJ37" s="6">
        <v>0</v>
      </c>
      <c r="AK37" s="6">
        <v>181.82</v>
      </c>
      <c r="AL37" s="6">
        <v>0</v>
      </c>
      <c r="AM37" s="2"/>
      <c r="AN37" s="6">
        <v>32</v>
      </c>
      <c r="AO37" s="6">
        <v>6.25</v>
      </c>
      <c r="AP37" s="6">
        <v>6.24</v>
      </c>
      <c r="AQ37" s="6">
        <v>-10</v>
      </c>
      <c r="AR37" s="6">
        <v>49.98</v>
      </c>
      <c r="AS37" s="6">
        <v>303.04000000000002</v>
      </c>
      <c r="AT37" s="6">
        <v>-30.3</v>
      </c>
      <c r="AU37" s="6">
        <v>0</v>
      </c>
      <c r="AV37" s="6">
        <v>0</v>
      </c>
      <c r="AW37" s="6">
        <v>0</v>
      </c>
      <c r="AX37" s="6">
        <v>-30.3</v>
      </c>
      <c r="AY37" s="6">
        <v>0</v>
      </c>
      <c r="AZ37" s="2"/>
      <c r="BA37" s="6">
        <v>32</v>
      </c>
      <c r="BB37" s="6">
        <v>6.5</v>
      </c>
      <c r="BC37" s="6">
        <v>6.57</v>
      </c>
      <c r="BD37" s="6">
        <v>70</v>
      </c>
      <c r="BE37" s="6">
        <v>50.01</v>
      </c>
      <c r="BF37" s="6">
        <v>303.04000000000002</v>
      </c>
      <c r="BG37" s="6">
        <v>212.13</v>
      </c>
      <c r="BH37" s="6">
        <v>0</v>
      </c>
      <c r="BI37" s="6">
        <v>0</v>
      </c>
      <c r="BJ37" s="6">
        <v>0</v>
      </c>
      <c r="BK37" s="6">
        <v>212.13</v>
      </c>
      <c r="BL37" s="6">
        <v>0</v>
      </c>
      <c r="BM37" s="2"/>
      <c r="BN37" s="6">
        <v>32</v>
      </c>
      <c r="BO37" s="6">
        <v>6.25</v>
      </c>
      <c r="BP37" s="6">
        <v>6.17</v>
      </c>
      <c r="BQ37" s="6">
        <v>-80</v>
      </c>
      <c r="BR37" s="6">
        <v>50.02</v>
      </c>
      <c r="BS37" s="6">
        <v>303.04000000000002</v>
      </c>
      <c r="BT37" s="6">
        <v>-242.43</v>
      </c>
      <c r="BU37" s="6">
        <v>0</v>
      </c>
      <c r="BV37" s="6">
        <v>0</v>
      </c>
      <c r="BW37" s="6">
        <v>0</v>
      </c>
      <c r="BX37" s="6">
        <v>-242.43</v>
      </c>
      <c r="BY37" s="6">
        <v>0</v>
      </c>
      <c r="BZ37" s="2"/>
      <c r="CA37" s="6">
        <v>32</v>
      </c>
      <c r="CB37" s="6">
        <v>6.5</v>
      </c>
      <c r="CC37" s="6">
        <v>6.52</v>
      </c>
      <c r="CD37" s="6">
        <v>20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6.25</v>
      </c>
      <c r="C38" s="8">
        <v>6.48</v>
      </c>
      <c r="D38" s="8">
        <v>230</v>
      </c>
      <c r="E38" s="25">
        <v>49.97</v>
      </c>
      <c r="F38" s="8">
        <v>303.04000000000002</v>
      </c>
      <c r="G38" s="8">
        <v>696.99</v>
      </c>
      <c r="H38" s="25">
        <v>0</v>
      </c>
      <c r="I38" s="8">
        <v>0</v>
      </c>
      <c r="J38" s="42">
        <v>0</v>
      </c>
      <c r="K38" s="42">
        <v>696.99</v>
      </c>
      <c r="L38" s="42">
        <v>0</v>
      </c>
      <c r="M38" s="2"/>
      <c r="N38" s="6">
        <v>33</v>
      </c>
      <c r="O38" s="6">
        <v>7.5</v>
      </c>
      <c r="P38" s="6">
        <v>7.62</v>
      </c>
      <c r="Q38" s="6">
        <v>120</v>
      </c>
      <c r="R38" s="6">
        <v>49.99</v>
      </c>
      <c r="S38" s="6">
        <v>303.04000000000002</v>
      </c>
      <c r="T38" s="6">
        <v>363.65</v>
      </c>
      <c r="U38" s="6">
        <v>0</v>
      </c>
      <c r="V38" s="6">
        <v>0</v>
      </c>
      <c r="W38" s="6">
        <v>0</v>
      </c>
      <c r="X38" s="6">
        <v>363.65</v>
      </c>
      <c r="Y38" s="6">
        <v>0</v>
      </c>
      <c r="Z38" s="2"/>
      <c r="AA38" s="6">
        <v>33</v>
      </c>
      <c r="AB38" s="6">
        <v>6.25</v>
      </c>
      <c r="AC38" s="6">
        <v>6.3</v>
      </c>
      <c r="AD38" s="6">
        <v>50</v>
      </c>
      <c r="AE38" s="6">
        <v>49.97</v>
      </c>
      <c r="AF38" s="6">
        <v>303.04000000000002</v>
      </c>
      <c r="AG38" s="6">
        <v>151.52000000000001</v>
      </c>
      <c r="AH38" s="6">
        <v>0</v>
      </c>
      <c r="AI38" s="6">
        <v>0</v>
      </c>
      <c r="AJ38" s="6">
        <v>0</v>
      </c>
      <c r="AK38" s="6">
        <v>151.52000000000001</v>
      </c>
      <c r="AL38" s="6">
        <v>0</v>
      </c>
      <c r="AM38" s="2"/>
      <c r="AN38" s="6">
        <v>33</v>
      </c>
      <c r="AO38" s="6">
        <v>6.25</v>
      </c>
      <c r="AP38" s="6">
        <v>6.29</v>
      </c>
      <c r="AQ38" s="6">
        <v>40</v>
      </c>
      <c r="AR38" s="6">
        <v>49.95</v>
      </c>
      <c r="AS38" s="6">
        <v>303.04000000000002</v>
      </c>
      <c r="AT38" s="6">
        <v>121.22</v>
      </c>
      <c r="AU38" s="6">
        <v>0</v>
      </c>
      <c r="AV38" s="6">
        <v>0</v>
      </c>
      <c r="AW38" s="6">
        <v>0</v>
      </c>
      <c r="AX38" s="6">
        <v>121.22</v>
      </c>
      <c r="AY38" s="6">
        <v>0</v>
      </c>
      <c r="AZ38" s="2"/>
      <c r="BA38" s="6">
        <v>33</v>
      </c>
      <c r="BB38" s="6">
        <v>6.5</v>
      </c>
      <c r="BC38" s="6">
        <v>6.6</v>
      </c>
      <c r="BD38" s="6">
        <v>100</v>
      </c>
      <c r="BE38" s="6">
        <v>49.96</v>
      </c>
      <c r="BF38" s="6">
        <v>303.04000000000002</v>
      </c>
      <c r="BG38" s="6">
        <v>303.04000000000002</v>
      </c>
      <c r="BH38" s="6">
        <v>0</v>
      </c>
      <c r="BI38" s="6">
        <v>0</v>
      </c>
      <c r="BJ38" s="6">
        <v>0</v>
      </c>
      <c r="BK38" s="6">
        <v>303.04000000000002</v>
      </c>
      <c r="BL38" s="6">
        <v>0</v>
      </c>
      <c r="BM38" s="2"/>
      <c r="BN38" s="6">
        <v>33</v>
      </c>
      <c r="BO38" s="6">
        <v>6.25</v>
      </c>
      <c r="BP38" s="6">
        <v>6.13</v>
      </c>
      <c r="BQ38" s="6">
        <v>-120</v>
      </c>
      <c r="BR38" s="6">
        <v>50.01</v>
      </c>
      <c r="BS38" s="6">
        <v>303.04000000000002</v>
      </c>
      <c r="BT38" s="6">
        <v>-363.65</v>
      </c>
      <c r="BU38" s="6">
        <v>0</v>
      </c>
      <c r="BV38" s="6">
        <v>0</v>
      </c>
      <c r="BW38" s="6">
        <v>0</v>
      </c>
      <c r="BX38" s="6">
        <v>-363.65</v>
      </c>
      <c r="BY38" s="6">
        <v>0</v>
      </c>
      <c r="BZ38" s="2"/>
      <c r="CA38" s="6">
        <v>33</v>
      </c>
      <c r="CB38" s="6">
        <v>6.5</v>
      </c>
      <c r="CC38" s="6">
        <v>6.51</v>
      </c>
      <c r="CD38" s="6">
        <v>10</v>
      </c>
      <c r="CE38" s="6">
        <v>50.01</v>
      </c>
      <c r="CF38" s="6">
        <v>303.04000000000002</v>
      </c>
      <c r="CG38" s="6">
        <v>30.3</v>
      </c>
      <c r="CH38" s="6">
        <v>0</v>
      </c>
      <c r="CI38" s="6">
        <v>0</v>
      </c>
      <c r="CJ38" s="6">
        <v>0</v>
      </c>
      <c r="CK38" s="6">
        <v>30.3</v>
      </c>
      <c r="CL38" s="6">
        <v>0</v>
      </c>
    </row>
    <row r="39" spans="1:90" x14ac:dyDescent="0.2">
      <c r="A39" s="8">
        <v>34</v>
      </c>
      <c r="B39" s="8">
        <v>6.25</v>
      </c>
      <c r="C39" s="8">
        <v>6.37</v>
      </c>
      <c r="D39" s="8">
        <v>120</v>
      </c>
      <c r="E39" s="25">
        <v>50</v>
      </c>
      <c r="F39" s="8">
        <v>303.04000000000002</v>
      </c>
      <c r="G39" s="8">
        <v>363.65</v>
      </c>
      <c r="H39" s="25">
        <v>0</v>
      </c>
      <c r="I39" s="8">
        <v>0</v>
      </c>
      <c r="J39" s="42">
        <v>0</v>
      </c>
      <c r="K39" s="42">
        <v>363.65</v>
      </c>
      <c r="L39" s="42">
        <v>0</v>
      </c>
      <c r="M39" s="2"/>
      <c r="N39" s="6">
        <v>34</v>
      </c>
      <c r="O39" s="6">
        <v>7.5</v>
      </c>
      <c r="P39" s="6">
        <v>7.59</v>
      </c>
      <c r="Q39" s="6">
        <v>90</v>
      </c>
      <c r="R39" s="6">
        <v>49.96</v>
      </c>
      <c r="S39" s="6">
        <v>303.04000000000002</v>
      </c>
      <c r="T39" s="6">
        <v>272.74</v>
      </c>
      <c r="U39" s="6">
        <v>0</v>
      </c>
      <c r="V39" s="6">
        <v>0</v>
      </c>
      <c r="W39" s="6">
        <v>0</v>
      </c>
      <c r="X39" s="6">
        <v>272.74</v>
      </c>
      <c r="Y39" s="6">
        <v>0</v>
      </c>
      <c r="Z39" s="2"/>
      <c r="AA39" s="6">
        <v>34</v>
      </c>
      <c r="AB39" s="6">
        <v>6.25</v>
      </c>
      <c r="AC39" s="6">
        <v>6.28</v>
      </c>
      <c r="AD39" s="6">
        <v>30</v>
      </c>
      <c r="AE39" s="6">
        <v>49.95</v>
      </c>
      <c r="AF39" s="6">
        <v>303.04000000000002</v>
      </c>
      <c r="AG39" s="6">
        <v>90.91</v>
      </c>
      <c r="AH39" s="6">
        <v>0</v>
      </c>
      <c r="AI39" s="6">
        <v>0</v>
      </c>
      <c r="AJ39" s="6">
        <v>0</v>
      </c>
      <c r="AK39" s="6">
        <v>90.91</v>
      </c>
      <c r="AL39" s="6">
        <v>0</v>
      </c>
      <c r="AM39" s="2"/>
      <c r="AN39" s="6">
        <v>34</v>
      </c>
      <c r="AO39" s="6">
        <v>6.25</v>
      </c>
      <c r="AP39" s="6">
        <v>6.16</v>
      </c>
      <c r="AQ39" s="6">
        <v>-90</v>
      </c>
      <c r="AR39" s="6">
        <v>49.95</v>
      </c>
      <c r="AS39" s="6">
        <v>303.04000000000002</v>
      </c>
      <c r="AT39" s="6">
        <v>-272.74</v>
      </c>
      <c r="AU39" s="6">
        <v>0</v>
      </c>
      <c r="AV39" s="6">
        <v>0</v>
      </c>
      <c r="AW39" s="6">
        <v>0</v>
      </c>
      <c r="AX39" s="6">
        <v>-272.74</v>
      </c>
      <c r="AY39" s="6">
        <v>0</v>
      </c>
      <c r="AZ39" s="2"/>
      <c r="BA39" s="6">
        <v>34</v>
      </c>
      <c r="BB39" s="6">
        <v>6.5</v>
      </c>
      <c r="BC39" s="6">
        <v>6.46</v>
      </c>
      <c r="BD39" s="6">
        <v>-40</v>
      </c>
      <c r="BE39" s="6">
        <v>49.96</v>
      </c>
      <c r="BF39" s="6">
        <v>303.04000000000002</v>
      </c>
      <c r="BG39" s="6">
        <v>-121.22</v>
      </c>
      <c r="BH39" s="6">
        <v>0</v>
      </c>
      <c r="BI39" s="6">
        <v>0</v>
      </c>
      <c r="BJ39" s="6">
        <v>0</v>
      </c>
      <c r="BK39" s="6">
        <v>-121.22</v>
      </c>
      <c r="BL39" s="6">
        <v>0</v>
      </c>
      <c r="BM39" s="2"/>
      <c r="BN39" s="6">
        <v>34</v>
      </c>
      <c r="BO39" s="6">
        <v>6.25</v>
      </c>
      <c r="BP39" s="6">
        <v>5.9</v>
      </c>
      <c r="BQ39" s="6">
        <v>-350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6.5</v>
      </c>
      <c r="CC39" s="6">
        <v>6.46</v>
      </c>
      <c r="CD39" s="6">
        <v>-40</v>
      </c>
      <c r="CE39" s="6">
        <v>50.04</v>
      </c>
      <c r="CF39" s="6">
        <v>303.04000000000002</v>
      </c>
      <c r="CG39" s="6">
        <v>-90.91</v>
      </c>
      <c r="CH39" s="6">
        <v>0</v>
      </c>
      <c r="CI39" s="6">
        <v>0</v>
      </c>
      <c r="CJ39" s="6">
        <v>0</v>
      </c>
      <c r="CK39" s="6">
        <v>-90.91</v>
      </c>
      <c r="CL39" s="6">
        <v>0</v>
      </c>
    </row>
    <row r="40" spans="1:90" x14ac:dyDescent="0.2">
      <c r="A40" s="8">
        <v>35</v>
      </c>
      <c r="B40" s="8">
        <v>2.5</v>
      </c>
      <c r="C40" s="8">
        <v>3.32</v>
      </c>
      <c r="D40" s="8">
        <v>820</v>
      </c>
      <c r="E40" s="25">
        <v>50.02</v>
      </c>
      <c r="F40" s="8">
        <v>303.04000000000002</v>
      </c>
      <c r="G40" s="8">
        <v>378.8</v>
      </c>
      <c r="H40" s="25">
        <v>0</v>
      </c>
      <c r="I40" s="8">
        <v>0</v>
      </c>
      <c r="J40" s="42">
        <v>0</v>
      </c>
      <c r="K40" s="42">
        <v>378.8</v>
      </c>
      <c r="L40" s="42">
        <v>0</v>
      </c>
      <c r="M40" s="2"/>
      <c r="N40" s="6">
        <v>35</v>
      </c>
      <c r="O40" s="6">
        <v>3</v>
      </c>
      <c r="P40" s="6">
        <v>4.43</v>
      </c>
      <c r="Q40" s="6">
        <v>1430</v>
      </c>
      <c r="R40" s="6">
        <v>49.95</v>
      </c>
      <c r="S40" s="6">
        <v>303.04000000000002</v>
      </c>
      <c r="T40" s="6">
        <v>454.56</v>
      </c>
      <c r="U40" s="6">
        <v>0</v>
      </c>
      <c r="V40" s="6">
        <v>0</v>
      </c>
      <c r="W40" s="6">
        <v>0</v>
      </c>
      <c r="X40" s="6">
        <v>454.56</v>
      </c>
      <c r="Y40" s="6">
        <v>0</v>
      </c>
      <c r="Z40" s="2"/>
      <c r="AA40" s="6">
        <v>35</v>
      </c>
      <c r="AB40" s="6">
        <v>2.5</v>
      </c>
      <c r="AC40" s="6">
        <v>3.81</v>
      </c>
      <c r="AD40" s="6">
        <v>1310</v>
      </c>
      <c r="AE40" s="6">
        <v>50.01</v>
      </c>
      <c r="AF40" s="6">
        <v>303.04000000000002</v>
      </c>
      <c r="AG40" s="6">
        <v>378.8</v>
      </c>
      <c r="AH40" s="6">
        <v>0</v>
      </c>
      <c r="AI40" s="6">
        <v>0</v>
      </c>
      <c r="AJ40" s="6">
        <v>0</v>
      </c>
      <c r="AK40" s="6">
        <v>378.8</v>
      </c>
      <c r="AL40" s="6">
        <v>0</v>
      </c>
      <c r="AM40" s="2"/>
      <c r="AN40" s="6">
        <v>35</v>
      </c>
      <c r="AO40" s="6">
        <v>2.5</v>
      </c>
      <c r="AP40" s="6">
        <v>3.59</v>
      </c>
      <c r="AQ40" s="6">
        <v>1090</v>
      </c>
      <c r="AR40" s="6">
        <v>49.97</v>
      </c>
      <c r="AS40" s="6">
        <v>303.04000000000002</v>
      </c>
      <c r="AT40" s="6">
        <v>378.8</v>
      </c>
      <c r="AU40" s="6">
        <v>0</v>
      </c>
      <c r="AV40" s="6">
        <v>0</v>
      </c>
      <c r="AW40" s="6">
        <v>0</v>
      </c>
      <c r="AX40" s="6">
        <v>378.8</v>
      </c>
      <c r="AY40" s="6">
        <v>0</v>
      </c>
      <c r="AZ40" s="2"/>
      <c r="BA40" s="6">
        <v>35</v>
      </c>
      <c r="BB40" s="6">
        <v>2.5</v>
      </c>
      <c r="BC40" s="6">
        <v>3.57</v>
      </c>
      <c r="BD40" s="6">
        <v>1070</v>
      </c>
      <c r="BE40" s="6">
        <v>50.02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3.75</v>
      </c>
      <c r="BP40" s="6">
        <v>4.25</v>
      </c>
      <c r="BQ40" s="6">
        <v>500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2</v>
      </c>
      <c r="CC40" s="6">
        <v>3.54</v>
      </c>
      <c r="CD40" s="6">
        <v>1540</v>
      </c>
      <c r="CE40" s="6">
        <v>50.04</v>
      </c>
      <c r="CF40" s="6">
        <v>303.04000000000002</v>
      </c>
      <c r="CG40" s="6">
        <v>2333.41</v>
      </c>
      <c r="CH40" s="6">
        <v>0</v>
      </c>
      <c r="CI40" s="6">
        <v>0</v>
      </c>
      <c r="CJ40" s="6">
        <v>0</v>
      </c>
      <c r="CK40" s="6">
        <v>2333.41</v>
      </c>
      <c r="CL40" s="6">
        <v>0</v>
      </c>
    </row>
    <row r="41" spans="1:90" x14ac:dyDescent="0.2">
      <c r="A41" s="8">
        <v>36</v>
      </c>
      <c r="B41" s="8">
        <v>2.5</v>
      </c>
      <c r="C41" s="8">
        <v>2.94</v>
      </c>
      <c r="D41" s="8">
        <v>440</v>
      </c>
      <c r="E41" s="25">
        <v>50.04</v>
      </c>
      <c r="F41" s="8">
        <v>303.04000000000002</v>
      </c>
      <c r="G41" s="8">
        <v>666.69</v>
      </c>
      <c r="H41" s="25">
        <v>0</v>
      </c>
      <c r="I41" s="8">
        <v>0</v>
      </c>
      <c r="J41" s="42">
        <v>0</v>
      </c>
      <c r="K41" s="42">
        <v>666.69</v>
      </c>
      <c r="L41" s="42">
        <v>0</v>
      </c>
      <c r="M41" s="2"/>
      <c r="N41" s="6">
        <v>36</v>
      </c>
      <c r="O41" s="6">
        <v>3</v>
      </c>
      <c r="P41" s="6">
        <v>3.31</v>
      </c>
      <c r="Q41" s="6">
        <v>310</v>
      </c>
      <c r="R41" s="6">
        <v>50.02</v>
      </c>
      <c r="S41" s="6">
        <v>303.04000000000002</v>
      </c>
      <c r="T41" s="6">
        <v>454.56</v>
      </c>
      <c r="U41" s="6">
        <v>0</v>
      </c>
      <c r="V41" s="6">
        <v>0</v>
      </c>
      <c r="W41" s="6">
        <v>0</v>
      </c>
      <c r="X41" s="6">
        <v>454.56</v>
      </c>
      <c r="Y41" s="6">
        <v>0</v>
      </c>
      <c r="Z41" s="2"/>
      <c r="AA41" s="6">
        <v>36</v>
      </c>
      <c r="AB41" s="6">
        <v>2.5</v>
      </c>
      <c r="AC41" s="6">
        <v>2.68</v>
      </c>
      <c r="AD41" s="6">
        <v>180</v>
      </c>
      <c r="AE41" s="6">
        <v>50</v>
      </c>
      <c r="AF41" s="6">
        <v>303.04000000000002</v>
      </c>
      <c r="AG41" s="6">
        <v>378.8</v>
      </c>
      <c r="AH41" s="6">
        <v>0</v>
      </c>
      <c r="AI41" s="6">
        <v>0</v>
      </c>
      <c r="AJ41" s="6">
        <v>0</v>
      </c>
      <c r="AK41" s="6">
        <v>378.8</v>
      </c>
      <c r="AL41" s="6">
        <v>0</v>
      </c>
      <c r="AM41" s="2"/>
      <c r="AN41" s="6">
        <v>36</v>
      </c>
      <c r="AO41" s="6">
        <v>2.5</v>
      </c>
      <c r="AP41" s="6">
        <v>2.79</v>
      </c>
      <c r="AQ41" s="6">
        <v>290</v>
      </c>
      <c r="AR41" s="6">
        <v>50</v>
      </c>
      <c r="AS41" s="6">
        <v>303.04000000000002</v>
      </c>
      <c r="AT41" s="6">
        <v>378.8</v>
      </c>
      <c r="AU41" s="6">
        <v>0</v>
      </c>
      <c r="AV41" s="6">
        <v>0</v>
      </c>
      <c r="AW41" s="6">
        <v>0</v>
      </c>
      <c r="AX41" s="6">
        <v>378.8</v>
      </c>
      <c r="AY41" s="6">
        <v>0</v>
      </c>
      <c r="AZ41" s="2"/>
      <c r="BA41" s="6">
        <v>36</v>
      </c>
      <c r="BB41" s="6">
        <v>2.5</v>
      </c>
      <c r="BC41" s="6">
        <v>2.73</v>
      </c>
      <c r="BD41" s="6">
        <v>230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3.75</v>
      </c>
      <c r="BP41" s="6">
        <v>3.8</v>
      </c>
      <c r="BQ41" s="6">
        <v>50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2</v>
      </c>
      <c r="CC41" s="6">
        <v>2.2999999999999998</v>
      </c>
      <c r="CD41" s="6">
        <v>300</v>
      </c>
      <c r="CE41" s="6">
        <v>50</v>
      </c>
      <c r="CF41" s="6">
        <v>303.04000000000002</v>
      </c>
      <c r="CG41" s="6">
        <v>303.04000000000002</v>
      </c>
      <c r="CH41" s="6">
        <v>0</v>
      </c>
      <c r="CI41" s="6">
        <v>0</v>
      </c>
      <c r="CJ41" s="6">
        <v>0</v>
      </c>
      <c r="CK41" s="6">
        <v>303.04000000000002</v>
      </c>
      <c r="CL41" s="6">
        <v>0</v>
      </c>
    </row>
    <row r="42" spans="1:90" x14ac:dyDescent="0.2">
      <c r="A42" s="8">
        <v>37</v>
      </c>
      <c r="B42" s="8">
        <v>3.75</v>
      </c>
      <c r="C42" s="8">
        <v>3.95</v>
      </c>
      <c r="D42" s="8">
        <v>200</v>
      </c>
      <c r="E42" s="25">
        <v>49.97</v>
      </c>
      <c r="F42" s="8">
        <v>303.04000000000002</v>
      </c>
      <c r="G42" s="8">
        <v>569.72</v>
      </c>
      <c r="H42" s="25">
        <v>0</v>
      </c>
      <c r="I42" s="8">
        <v>0</v>
      </c>
      <c r="J42" s="42">
        <v>0</v>
      </c>
      <c r="K42" s="42">
        <v>569.72</v>
      </c>
      <c r="L42" s="42">
        <v>0</v>
      </c>
      <c r="M42" s="2"/>
      <c r="N42" s="6">
        <v>37</v>
      </c>
      <c r="O42" s="6">
        <v>3</v>
      </c>
      <c r="P42" s="6">
        <v>3.31</v>
      </c>
      <c r="Q42" s="6">
        <v>310</v>
      </c>
      <c r="R42" s="6">
        <v>49.98</v>
      </c>
      <c r="S42" s="6">
        <v>303.04000000000002</v>
      </c>
      <c r="T42" s="6">
        <v>454.56</v>
      </c>
      <c r="U42" s="6">
        <v>0</v>
      </c>
      <c r="V42" s="6">
        <v>0</v>
      </c>
      <c r="W42" s="6">
        <v>0</v>
      </c>
      <c r="X42" s="6">
        <v>454.56</v>
      </c>
      <c r="Y42" s="6">
        <v>0</v>
      </c>
      <c r="Z42" s="2"/>
      <c r="AA42" s="6">
        <v>37</v>
      </c>
      <c r="AB42" s="6">
        <v>3.75</v>
      </c>
      <c r="AC42" s="6">
        <v>3.72</v>
      </c>
      <c r="AD42" s="6">
        <v>-30</v>
      </c>
      <c r="AE42" s="6">
        <v>49.96</v>
      </c>
      <c r="AF42" s="6">
        <v>303.04000000000002</v>
      </c>
      <c r="AG42" s="6">
        <v>-90.91</v>
      </c>
      <c r="AH42" s="6">
        <v>0</v>
      </c>
      <c r="AI42" s="6">
        <v>0</v>
      </c>
      <c r="AJ42" s="6">
        <v>0</v>
      </c>
      <c r="AK42" s="6">
        <v>-90.91</v>
      </c>
      <c r="AL42" s="6">
        <v>0</v>
      </c>
      <c r="AM42" s="2"/>
      <c r="AN42" s="6">
        <v>37</v>
      </c>
      <c r="AO42" s="6">
        <v>2.5</v>
      </c>
      <c r="AP42" s="6">
        <v>2.83</v>
      </c>
      <c r="AQ42" s="6">
        <v>330</v>
      </c>
      <c r="AR42" s="6">
        <v>49.91</v>
      </c>
      <c r="AS42" s="6">
        <v>303.04000000000002</v>
      </c>
      <c r="AT42" s="6">
        <v>1200.04</v>
      </c>
      <c r="AU42" s="6">
        <v>0</v>
      </c>
      <c r="AV42" s="6">
        <v>0</v>
      </c>
      <c r="AW42" s="6">
        <v>0</v>
      </c>
      <c r="AX42" s="6">
        <v>1200.04</v>
      </c>
      <c r="AY42" s="6">
        <v>0</v>
      </c>
      <c r="AZ42" s="2"/>
      <c r="BA42" s="6">
        <v>37</v>
      </c>
      <c r="BB42" s="6">
        <v>2.5</v>
      </c>
      <c r="BC42" s="6">
        <v>2.83</v>
      </c>
      <c r="BD42" s="6">
        <v>330</v>
      </c>
      <c r="BE42" s="6">
        <v>49.97</v>
      </c>
      <c r="BF42" s="6">
        <v>303.04000000000002</v>
      </c>
      <c r="BG42" s="6">
        <v>378.8</v>
      </c>
      <c r="BH42" s="6">
        <v>0</v>
      </c>
      <c r="BI42" s="6">
        <v>0</v>
      </c>
      <c r="BJ42" s="6">
        <v>0</v>
      </c>
      <c r="BK42" s="6">
        <v>378.8</v>
      </c>
      <c r="BL42" s="6">
        <v>0</v>
      </c>
      <c r="BM42" s="2"/>
      <c r="BN42" s="6">
        <v>37</v>
      </c>
      <c r="BO42" s="6">
        <v>3.75</v>
      </c>
      <c r="BP42" s="6">
        <v>3.77</v>
      </c>
      <c r="BQ42" s="6">
        <v>20</v>
      </c>
      <c r="BR42" s="6">
        <v>49.97</v>
      </c>
      <c r="BS42" s="6">
        <v>303.04000000000002</v>
      </c>
      <c r="BT42" s="6">
        <v>60.61</v>
      </c>
      <c r="BU42" s="6">
        <v>0</v>
      </c>
      <c r="BV42" s="6">
        <v>0</v>
      </c>
      <c r="BW42" s="6">
        <v>0</v>
      </c>
      <c r="BX42" s="6">
        <v>60.61</v>
      </c>
      <c r="BY42" s="6">
        <v>0</v>
      </c>
      <c r="BZ42" s="2"/>
      <c r="CA42" s="6">
        <v>37</v>
      </c>
      <c r="CB42" s="6">
        <v>2</v>
      </c>
      <c r="CC42" s="6">
        <v>2.29</v>
      </c>
      <c r="CD42" s="6">
        <v>290</v>
      </c>
      <c r="CE42" s="6">
        <v>50</v>
      </c>
      <c r="CF42" s="6">
        <v>303.04000000000002</v>
      </c>
      <c r="CG42" s="6">
        <v>303.04000000000002</v>
      </c>
      <c r="CH42" s="6">
        <v>0</v>
      </c>
      <c r="CI42" s="6">
        <v>0</v>
      </c>
      <c r="CJ42" s="6">
        <v>0</v>
      </c>
      <c r="CK42" s="6">
        <v>303.04000000000002</v>
      </c>
      <c r="CL42" s="6">
        <v>0</v>
      </c>
    </row>
    <row r="43" spans="1:90" x14ac:dyDescent="0.2">
      <c r="A43" s="8">
        <v>38</v>
      </c>
      <c r="B43" s="8">
        <v>3.75</v>
      </c>
      <c r="C43" s="8">
        <v>4.01</v>
      </c>
      <c r="D43" s="8">
        <v>260</v>
      </c>
      <c r="E43" s="25">
        <v>49.99</v>
      </c>
      <c r="F43" s="8">
        <v>303.04000000000002</v>
      </c>
      <c r="G43" s="8">
        <v>569.72</v>
      </c>
      <c r="H43" s="25">
        <v>0</v>
      </c>
      <c r="I43" s="8">
        <v>0</v>
      </c>
      <c r="J43" s="42">
        <v>0</v>
      </c>
      <c r="K43" s="42">
        <v>569.72</v>
      </c>
      <c r="L43" s="42">
        <v>0</v>
      </c>
      <c r="M43" s="2"/>
      <c r="N43" s="6">
        <v>38</v>
      </c>
      <c r="O43" s="6">
        <v>3</v>
      </c>
      <c r="P43" s="6">
        <v>3.27</v>
      </c>
      <c r="Q43" s="6">
        <v>270</v>
      </c>
      <c r="R43" s="6">
        <v>50</v>
      </c>
      <c r="S43" s="6">
        <v>303.04000000000002</v>
      </c>
      <c r="T43" s="6">
        <v>454.56</v>
      </c>
      <c r="U43" s="6">
        <v>0</v>
      </c>
      <c r="V43" s="6">
        <v>0</v>
      </c>
      <c r="W43" s="6">
        <v>0</v>
      </c>
      <c r="X43" s="6">
        <v>454.56</v>
      </c>
      <c r="Y43" s="6">
        <v>0</v>
      </c>
      <c r="Z43" s="2"/>
      <c r="AA43" s="6">
        <v>38</v>
      </c>
      <c r="AB43" s="6">
        <v>3.75</v>
      </c>
      <c r="AC43" s="6">
        <v>4.01</v>
      </c>
      <c r="AD43" s="6">
        <v>260</v>
      </c>
      <c r="AE43" s="6">
        <v>50</v>
      </c>
      <c r="AF43" s="6">
        <v>303.04000000000002</v>
      </c>
      <c r="AG43" s="6">
        <v>569.72</v>
      </c>
      <c r="AH43" s="6">
        <v>0</v>
      </c>
      <c r="AI43" s="6">
        <v>0</v>
      </c>
      <c r="AJ43" s="6">
        <v>0</v>
      </c>
      <c r="AK43" s="6">
        <v>569.72</v>
      </c>
      <c r="AL43" s="6">
        <v>0</v>
      </c>
      <c r="AM43" s="2"/>
      <c r="AN43" s="6">
        <v>38</v>
      </c>
      <c r="AO43" s="6">
        <v>2.5</v>
      </c>
      <c r="AP43" s="6">
        <v>2.72</v>
      </c>
      <c r="AQ43" s="6">
        <v>220</v>
      </c>
      <c r="AR43" s="6">
        <v>49.93</v>
      </c>
      <c r="AS43" s="6">
        <v>303.04000000000002</v>
      </c>
      <c r="AT43" s="6">
        <v>800.03</v>
      </c>
      <c r="AU43" s="6">
        <v>0</v>
      </c>
      <c r="AV43" s="6">
        <v>0</v>
      </c>
      <c r="AW43" s="6">
        <v>0</v>
      </c>
      <c r="AX43" s="6">
        <v>800.03</v>
      </c>
      <c r="AY43" s="6">
        <v>0</v>
      </c>
      <c r="AZ43" s="2"/>
      <c r="BA43" s="6">
        <v>38</v>
      </c>
      <c r="BB43" s="6">
        <v>2.5</v>
      </c>
      <c r="BC43" s="6">
        <v>2.77</v>
      </c>
      <c r="BD43" s="6">
        <v>270</v>
      </c>
      <c r="BE43" s="6">
        <v>50</v>
      </c>
      <c r="BF43" s="6">
        <v>303.04000000000002</v>
      </c>
      <c r="BG43" s="6">
        <v>378.8</v>
      </c>
      <c r="BH43" s="6">
        <v>0</v>
      </c>
      <c r="BI43" s="6">
        <v>0</v>
      </c>
      <c r="BJ43" s="6">
        <v>0</v>
      </c>
      <c r="BK43" s="6">
        <v>378.8</v>
      </c>
      <c r="BL43" s="6">
        <v>0</v>
      </c>
      <c r="BM43" s="2"/>
      <c r="BN43" s="6">
        <v>38</v>
      </c>
      <c r="BO43" s="6">
        <v>3.75</v>
      </c>
      <c r="BP43" s="6">
        <v>3.6</v>
      </c>
      <c r="BQ43" s="6">
        <v>-150</v>
      </c>
      <c r="BR43" s="6">
        <v>49.96</v>
      </c>
      <c r="BS43" s="6">
        <v>303.04000000000002</v>
      </c>
      <c r="BT43" s="6">
        <v>-454.56</v>
      </c>
      <c r="BU43" s="6">
        <v>0</v>
      </c>
      <c r="BV43" s="6">
        <v>0</v>
      </c>
      <c r="BW43" s="6">
        <v>0</v>
      </c>
      <c r="BX43" s="6">
        <v>-454.56</v>
      </c>
      <c r="BY43" s="6">
        <v>0</v>
      </c>
      <c r="BZ43" s="2"/>
      <c r="CA43" s="6">
        <v>38</v>
      </c>
      <c r="CB43" s="6">
        <v>2</v>
      </c>
      <c r="CC43" s="6">
        <v>2.31</v>
      </c>
      <c r="CD43" s="6">
        <v>310</v>
      </c>
      <c r="CE43" s="6">
        <v>49.98</v>
      </c>
      <c r="CF43" s="6">
        <v>303.04000000000002</v>
      </c>
      <c r="CG43" s="6">
        <v>303.04000000000002</v>
      </c>
      <c r="CH43" s="6">
        <v>0</v>
      </c>
      <c r="CI43" s="6">
        <v>0</v>
      </c>
      <c r="CJ43" s="6">
        <v>0</v>
      </c>
      <c r="CK43" s="6">
        <v>303.04000000000002</v>
      </c>
      <c r="CL43" s="6">
        <v>0</v>
      </c>
    </row>
    <row r="44" spans="1:90" x14ac:dyDescent="0.2">
      <c r="A44" s="8">
        <v>39</v>
      </c>
      <c r="B44" s="8">
        <v>3.75</v>
      </c>
      <c r="C44" s="8">
        <v>4.12</v>
      </c>
      <c r="D44" s="8">
        <v>370</v>
      </c>
      <c r="E44" s="25">
        <v>50.01</v>
      </c>
      <c r="F44" s="8">
        <v>303.04000000000002</v>
      </c>
      <c r="G44" s="8">
        <v>569.72</v>
      </c>
      <c r="H44" s="25">
        <v>0</v>
      </c>
      <c r="I44" s="8">
        <v>0</v>
      </c>
      <c r="J44" s="42">
        <v>0</v>
      </c>
      <c r="K44" s="42">
        <v>569.72</v>
      </c>
      <c r="L44" s="42">
        <v>0</v>
      </c>
      <c r="M44" s="2"/>
      <c r="N44" s="6">
        <v>39</v>
      </c>
      <c r="O44" s="6">
        <v>3</v>
      </c>
      <c r="P44" s="6">
        <v>3.3</v>
      </c>
      <c r="Q44" s="6">
        <v>300</v>
      </c>
      <c r="R44" s="6">
        <v>50</v>
      </c>
      <c r="S44" s="6">
        <v>303.04000000000002</v>
      </c>
      <c r="T44" s="6">
        <v>454.56</v>
      </c>
      <c r="U44" s="6">
        <v>0</v>
      </c>
      <c r="V44" s="6">
        <v>0</v>
      </c>
      <c r="W44" s="6">
        <v>0</v>
      </c>
      <c r="X44" s="6">
        <v>454.56</v>
      </c>
      <c r="Y44" s="6">
        <v>0</v>
      </c>
      <c r="Z44" s="2"/>
      <c r="AA44" s="6">
        <v>39</v>
      </c>
      <c r="AB44" s="6">
        <v>3.75</v>
      </c>
      <c r="AC44" s="6">
        <v>3.82</v>
      </c>
      <c r="AD44" s="6">
        <v>70</v>
      </c>
      <c r="AE44" s="6">
        <v>50.03</v>
      </c>
      <c r="AF44" s="6">
        <v>303.04000000000002</v>
      </c>
      <c r="AG44" s="6">
        <v>212.13</v>
      </c>
      <c r="AH44" s="6">
        <v>0</v>
      </c>
      <c r="AI44" s="6">
        <v>0</v>
      </c>
      <c r="AJ44" s="6">
        <v>0</v>
      </c>
      <c r="AK44" s="6">
        <v>212.13</v>
      </c>
      <c r="AL44" s="6">
        <v>0</v>
      </c>
      <c r="AM44" s="2"/>
      <c r="AN44" s="6">
        <v>39</v>
      </c>
      <c r="AO44" s="6">
        <v>2.5</v>
      </c>
      <c r="AP44" s="6">
        <v>2.87</v>
      </c>
      <c r="AQ44" s="6">
        <v>370</v>
      </c>
      <c r="AR44" s="6">
        <v>49.98</v>
      </c>
      <c r="AS44" s="6">
        <v>303.04000000000002</v>
      </c>
      <c r="AT44" s="6">
        <v>378.8</v>
      </c>
      <c r="AU44" s="6">
        <v>0</v>
      </c>
      <c r="AV44" s="6">
        <v>0</v>
      </c>
      <c r="AW44" s="6">
        <v>0</v>
      </c>
      <c r="AX44" s="6">
        <v>378.8</v>
      </c>
      <c r="AY44" s="6">
        <v>0</v>
      </c>
      <c r="AZ44" s="2"/>
      <c r="BA44" s="6">
        <v>39</v>
      </c>
      <c r="BB44" s="6">
        <v>2.5</v>
      </c>
      <c r="BC44" s="6">
        <v>2.77</v>
      </c>
      <c r="BD44" s="6">
        <v>270</v>
      </c>
      <c r="BE44" s="6">
        <v>50.01</v>
      </c>
      <c r="BF44" s="6">
        <v>303.04000000000002</v>
      </c>
      <c r="BG44" s="6">
        <v>378.8</v>
      </c>
      <c r="BH44" s="6">
        <v>0</v>
      </c>
      <c r="BI44" s="6">
        <v>0</v>
      </c>
      <c r="BJ44" s="6">
        <v>0</v>
      </c>
      <c r="BK44" s="6">
        <v>378.8</v>
      </c>
      <c r="BL44" s="6">
        <v>0</v>
      </c>
      <c r="BM44" s="2"/>
      <c r="BN44" s="6">
        <v>39</v>
      </c>
      <c r="BO44" s="6">
        <v>2.5</v>
      </c>
      <c r="BP44" s="6">
        <v>2.77</v>
      </c>
      <c r="BQ44" s="6">
        <v>270</v>
      </c>
      <c r="BR44" s="6">
        <v>49.95</v>
      </c>
      <c r="BS44" s="6">
        <v>303.04000000000002</v>
      </c>
      <c r="BT44" s="6">
        <v>378.8</v>
      </c>
      <c r="BU44" s="6">
        <v>0</v>
      </c>
      <c r="BV44" s="6">
        <v>0</v>
      </c>
      <c r="BW44" s="6">
        <v>0</v>
      </c>
      <c r="BX44" s="6">
        <v>378.8</v>
      </c>
      <c r="BY44" s="6">
        <v>0</v>
      </c>
      <c r="BZ44" s="2"/>
      <c r="CA44" s="6">
        <v>39</v>
      </c>
      <c r="CB44" s="6">
        <v>2</v>
      </c>
      <c r="CC44" s="6">
        <v>2.35</v>
      </c>
      <c r="CD44" s="6">
        <v>350</v>
      </c>
      <c r="CE44" s="6">
        <v>49.98</v>
      </c>
      <c r="CF44" s="6">
        <v>303.04000000000002</v>
      </c>
      <c r="CG44" s="6">
        <v>303.04000000000002</v>
      </c>
      <c r="CH44" s="6">
        <v>0</v>
      </c>
      <c r="CI44" s="6">
        <v>0</v>
      </c>
      <c r="CJ44" s="6">
        <v>0</v>
      </c>
      <c r="CK44" s="6">
        <v>303.04000000000002</v>
      </c>
      <c r="CL44" s="6">
        <v>0</v>
      </c>
    </row>
    <row r="45" spans="1:90" x14ac:dyDescent="0.2">
      <c r="A45" s="8">
        <v>40</v>
      </c>
      <c r="B45" s="8">
        <v>3.75</v>
      </c>
      <c r="C45" s="8">
        <v>4.16</v>
      </c>
      <c r="D45" s="8">
        <v>410</v>
      </c>
      <c r="E45" s="25">
        <v>50.03</v>
      </c>
      <c r="F45" s="8">
        <v>303.04000000000002</v>
      </c>
      <c r="G45" s="8">
        <v>569.72</v>
      </c>
      <c r="H45" s="25">
        <v>0</v>
      </c>
      <c r="I45" s="8">
        <v>0</v>
      </c>
      <c r="J45" s="42">
        <v>0</v>
      </c>
      <c r="K45" s="42">
        <v>569.72</v>
      </c>
      <c r="L45" s="42">
        <v>0</v>
      </c>
      <c r="M45" s="2"/>
      <c r="N45" s="6">
        <v>40</v>
      </c>
      <c r="O45" s="6">
        <v>3</v>
      </c>
      <c r="P45" s="6">
        <v>3.36</v>
      </c>
      <c r="Q45" s="6">
        <v>360</v>
      </c>
      <c r="R45" s="6">
        <v>49.99</v>
      </c>
      <c r="S45" s="6">
        <v>303.04000000000002</v>
      </c>
      <c r="T45" s="6">
        <v>454.56</v>
      </c>
      <c r="U45" s="6">
        <v>0</v>
      </c>
      <c r="V45" s="6">
        <v>0</v>
      </c>
      <c r="W45" s="6">
        <v>0</v>
      </c>
      <c r="X45" s="6">
        <v>454.56</v>
      </c>
      <c r="Y45" s="6">
        <v>0</v>
      </c>
      <c r="Z45" s="2"/>
      <c r="AA45" s="6">
        <v>40</v>
      </c>
      <c r="AB45" s="6">
        <v>3.75</v>
      </c>
      <c r="AC45" s="6">
        <v>4</v>
      </c>
      <c r="AD45" s="6">
        <v>250</v>
      </c>
      <c r="AE45" s="6">
        <v>50.02</v>
      </c>
      <c r="AF45" s="6">
        <v>303.04000000000002</v>
      </c>
      <c r="AG45" s="6">
        <v>569.72</v>
      </c>
      <c r="AH45" s="6">
        <v>0</v>
      </c>
      <c r="AI45" s="6">
        <v>0</v>
      </c>
      <c r="AJ45" s="6">
        <v>0</v>
      </c>
      <c r="AK45" s="6">
        <v>569.72</v>
      </c>
      <c r="AL45" s="6">
        <v>0</v>
      </c>
      <c r="AM45" s="2"/>
      <c r="AN45" s="6">
        <v>40</v>
      </c>
      <c r="AO45" s="6">
        <v>2.5</v>
      </c>
      <c r="AP45" s="6">
        <v>2.79</v>
      </c>
      <c r="AQ45" s="6">
        <v>290</v>
      </c>
      <c r="AR45" s="6">
        <v>49.98</v>
      </c>
      <c r="AS45" s="6">
        <v>303.04000000000002</v>
      </c>
      <c r="AT45" s="6">
        <v>378.8</v>
      </c>
      <c r="AU45" s="6">
        <v>0</v>
      </c>
      <c r="AV45" s="6">
        <v>0</v>
      </c>
      <c r="AW45" s="6">
        <v>0</v>
      </c>
      <c r="AX45" s="6">
        <v>378.8</v>
      </c>
      <c r="AY45" s="6">
        <v>0</v>
      </c>
      <c r="AZ45" s="2"/>
      <c r="BA45" s="6">
        <v>40</v>
      </c>
      <c r="BB45" s="6">
        <v>2.5</v>
      </c>
      <c r="BC45" s="6">
        <v>2.71</v>
      </c>
      <c r="BD45" s="6">
        <v>210</v>
      </c>
      <c r="BE45" s="6">
        <v>50.04</v>
      </c>
      <c r="BF45" s="6">
        <v>303.04000000000002</v>
      </c>
      <c r="BG45" s="6">
        <v>318.19</v>
      </c>
      <c r="BH45" s="6">
        <v>0</v>
      </c>
      <c r="BI45" s="6">
        <v>0</v>
      </c>
      <c r="BJ45" s="6">
        <v>0</v>
      </c>
      <c r="BK45" s="6">
        <v>318.19</v>
      </c>
      <c r="BL45" s="6">
        <v>0</v>
      </c>
      <c r="BM45" s="2"/>
      <c r="BN45" s="6">
        <v>40</v>
      </c>
      <c r="BO45" s="6">
        <v>2.5</v>
      </c>
      <c r="BP45" s="6">
        <v>2.66</v>
      </c>
      <c r="BQ45" s="6">
        <v>160</v>
      </c>
      <c r="BR45" s="6">
        <v>49.95</v>
      </c>
      <c r="BS45" s="6">
        <v>303.04000000000002</v>
      </c>
      <c r="BT45" s="6">
        <v>378.8</v>
      </c>
      <c r="BU45" s="6">
        <v>0</v>
      </c>
      <c r="BV45" s="6">
        <v>0</v>
      </c>
      <c r="BW45" s="6">
        <v>0</v>
      </c>
      <c r="BX45" s="6">
        <v>378.8</v>
      </c>
      <c r="BY45" s="6">
        <v>0</v>
      </c>
      <c r="BZ45" s="2"/>
      <c r="CA45" s="6">
        <v>40</v>
      </c>
      <c r="CB45" s="6">
        <v>2</v>
      </c>
      <c r="CC45" s="6">
        <v>2.41</v>
      </c>
      <c r="CD45" s="6">
        <v>410</v>
      </c>
      <c r="CE45" s="6">
        <v>50.01</v>
      </c>
      <c r="CF45" s="6">
        <v>303.04000000000002</v>
      </c>
      <c r="CG45" s="6">
        <v>303.04000000000002</v>
      </c>
      <c r="CH45" s="6">
        <v>0</v>
      </c>
      <c r="CI45" s="6">
        <v>0</v>
      </c>
      <c r="CJ45" s="6">
        <v>0</v>
      </c>
      <c r="CK45" s="6">
        <v>303.04000000000002</v>
      </c>
      <c r="CL45" s="6">
        <v>0</v>
      </c>
    </row>
    <row r="46" spans="1:90" x14ac:dyDescent="0.2">
      <c r="A46" s="8">
        <v>41</v>
      </c>
      <c r="B46" s="8">
        <v>3.75</v>
      </c>
      <c r="C46" s="8">
        <v>4.07</v>
      </c>
      <c r="D46" s="8">
        <v>320</v>
      </c>
      <c r="E46" s="25">
        <v>50</v>
      </c>
      <c r="F46" s="8">
        <v>303.04000000000002</v>
      </c>
      <c r="G46" s="8">
        <v>569.72</v>
      </c>
      <c r="H46" s="25">
        <v>0</v>
      </c>
      <c r="I46" s="8">
        <v>0</v>
      </c>
      <c r="J46" s="42">
        <v>0</v>
      </c>
      <c r="K46" s="42">
        <v>569.72</v>
      </c>
      <c r="L46" s="42">
        <v>0</v>
      </c>
      <c r="M46" s="2"/>
      <c r="N46" s="6">
        <v>41</v>
      </c>
      <c r="O46" s="6">
        <v>3</v>
      </c>
      <c r="P46" s="6">
        <v>3.11</v>
      </c>
      <c r="Q46" s="6">
        <v>110</v>
      </c>
      <c r="R46" s="6">
        <v>50</v>
      </c>
      <c r="S46" s="6">
        <v>303.04000000000002</v>
      </c>
      <c r="T46" s="6">
        <v>333.34</v>
      </c>
      <c r="U46" s="6">
        <v>0</v>
      </c>
      <c r="V46" s="6">
        <v>0</v>
      </c>
      <c r="W46" s="6">
        <v>0</v>
      </c>
      <c r="X46" s="6">
        <v>333.34</v>
      </c>
      <c r="Y46" s="6">
        <v>0</v>
      </c>
      <c r="Z46" s="2"/>
      <c r="AA46" s="6">
        <v>41</v>
      </c>
      <c r="AB46" s="6">
        <v>2.5</v>
      </c>
      <c r="AC46" s="6">
        <v>2.96</v>
      </c>
      <c r="AD46" s="6">
        <v>460</v>
      </c>
      <c r="AE46" s="6">
        <v>50.04</v>
      </c>
      <c r="AF46" s="6">
        <v>303.04000000000002</v>
      </c>
      <c r="AG46" s="6">
        <v>696.99</v>
      </c>
      <c r="AH46" s="6">
        <v>0</v>
      </c>
      <c r="AI46" s="6">
        <v>0</v>
      </c>
      <c r="AJ46" s="6">
        <v>0</v>
      </c>
      <c r="AK46" s="6">
        <v>696.99</v>
      </c>
      <c r="AL46" s="6">
        <v>0</v>
      </c>
      <c r="AM46" s="2"/>
      <c r="AN46" s="6">
        <v>41</v>
      </c>
      <c r="AO46" s="6">
        <v>2.5</v>
      </c>
      <c r="AP46" s="6">
        <v>2.65</v>
      </c>
      <c r="AQ46" s="6">
        <v>150</v>
      </c>
      <c r="AR46" s="6">
        <v>49.97</v>
      </c>
      <c r="AS46" s="6">
        <v>303.04000000000002</v>
      </c>
      <c r="AT46" s="6">
        <v>378.8</v>
      </c>
      <c r="AU46" s="6">
        <v>0</v>
      </c>
      <c r="AV46" s="6">
        <v>0</v>
      </c>
      <c r="AW46" s="6">
        <v>0</v>
      </c>
      <c r="AX46" s="6">
        <v>378.8</v>
      </c>
      <c r="AY46" s="6">
        <v>0</v>
      </c>
      <c r="AZ46" s="2"/>
      <c r="BA46" s="6">
        <v>41</v>
      </c>
      <c r="BB46" s="6">
        <v>2.5</v>
      </c>
      <c r="BC46" s="6">
        <v>2.59</v>
      </c>
      <c r="BD46" s="6">
        <v>90</v>
      </c>
      <c r="BE46" s="6">
        <v>50.04</v>
      </c>
      <c r="BF46" s="6">
        <v>303.04000000000002</v>
      </c>
      <c r="BG46" s="6">
        <v>136.37</v>
      </c>
      <c r="BH46" s="6">
        <v>0</v>
      </c>
      <c r="BI46" s="6">
        <v>0</v>
      </c>
      <c r="BJ46" s="6">
        <v>0</v>
      </c>
      <c r="BK46" s="6">
        <v>136.37</v>
      </c>
      <c r="BL46" s="6">
        <v>0</v>
      </c>
      <c r="BM46" s="2"/>
      <c r="BN46" s="6">
        <v>41</v>
      </c>
      <c r="BO46" s="6">
        <v>2.5</v>
      </c>
      <c r="BP46" s="6">
        <v>2.6</v>
      </c>
      <c r="BQ46" s="6">
        <v>100</v>
      </c>
      <c r="BR46" s="6">
        <v>49.94</v>
      </c>
      <c r="BS46" s="6">
        <v>303.04000000000002</v>
      </c>
      <c r="BT46" s="6">
        <v>363.65</v>
      </c>
      <c r="BU46" s="6">
        <v>0</v>
      </c>
      <c r="BV46" s="6">
        <v>0</v>
      </c>
      <c r="BW46" s="6">
        <v>0</v>
      </c>
      <c r="BX46" s="6">
        <v>363.65</v>
      </c>
      <c r="BY46" s="6">
        <v>0</v>
      </c>
      <c r="BZ46" s="2"/>
      <c r="CA46" s="6">
        <v>41</v>
      </c>
      <c r="CB46" s="6">
        <v>2</v>
      </c>
      <c r="CC46" s="6">
        <v>2.4500000000000002</v>
      </c>
      <c r="CD46" s="6">
        <v>450</v>
      </c>
      <c r="CE46" s="6">
        <v>50.02</v>
      </c>
      <c r="CF46" s="6">
        <v>281.58</v>
      </c>
      <c r="CG46" s="6">
        <v>281.58</v>
      </c>
      <c r="CH46" s="6">
        <v>0</v>
      </c>
      <c r="CI46" s="6">
        <v>0</v>
      </c>
      <c r="CJ46" s="6">
        <v>0</v>
      </c>
      <c r="CK46" s="6">
        <v>281.58</v>
      </c>
      <c r="CL46" s="6">
        <v>0</v>
      </c>
    </row>
    <row r="47" spans="1:90" x14ac:dyDescent="0.2">
      <c r="A47" s="8">
        <v>42</v>
      </c>
      <c r="B47" s="8">
        <v>3.75</v>
      </c>
      <c r="C47" s="8">
        <v>4.34</v>
      </c>
      <c r="D47" s="8">
        <v>590</v>
      </c>
      <c r="E47" s="25">
        <v>49.99</v>
      </c>
      <c r="F47" s="8">
        <v>303.04000000000002</v>
      </c>
      <c r="G47" s="8">
        <v>569.72</v>
      </c>
      <c r="H47" s="25">
        <v>0</v>
      </c>
      <c r="I47" s="8">
        <v>0</v>
      </c>
      <c r="J47" s="42">
        <v>0</v>
      </c>
      <c r="K47" s="42">
        <v>569.72</v>
      </c>
      <c r="L47" s="42">
        <v>0</v>
      </c>
      <c r="M47" s="2"/>
      <c r="N47" s="6">
        <v>42</v>
      </c>
      <c r="O47" s="6">
        <v>3</v>
      </c>
      <c r="P47" s="6">
        <v>3.32</v>
      </c>
      <c r="Q47" s="6">
        <v>320</v>
      </c>
      <c r="R47" s="6">
        <v>49.97</v>
      </c>
      <c r="S47" s="6">
        <v>303.04000000000002</v>
      </c>
      <c r="T47" s="6">
        <v>454.56</v>
      </c>
      <c r="U47" s="6">
        <v>0</v>
      </c>
      <c r="V47" s="6">
        <v>0</v>
      </c>
      <c r="W47" s="6">
        <v>0</v>
      </c>
      <c r="X47" s="6">
        <v>454.56</v>
      </c>
      <c r="Y47" s="6">
        <v>0</v>
      </c>
      <c r="Z47" s="2"/>
      <c r="AA47" s="6">
        <v>42</v>
      </c>
      <c r="AB47" s="6">
        <v>2.5</v>
      </c>
      <c r="AC47" s="6">
        <v>2.81</v>
      </c>
      <c r="AD47" s="6">
        <v>310</v>
      </c>
      <c r="AE47" s="6">
        <v>50.03</v>
      </c>
      <c r="AF47" s="6">
        <v>303.04000000000002</v>
      </c>
      <c r="AG47" s="6">
        <v>378.8</v>
      </c>
      <c r="AH47" s="6">
        <v>0</v>
      </c>
      <c r="AI47" s="6">
        <v>0</v>
      </c>
      <c r="AJ47" s="6">
        <v>0</v>
      </c>
      <c r="AK47" s="6">
        <v>378.8</v>
      </c>
      <c r="AL47" s="6">
        <v>0</v>
      </c>
      <c r="AM47" s="2"/>
      <c r="AN47" s="6">
        <v>42</v>
      </c>
      <c r="AO47" s="6">
        <v>2.5</v>
      </c>
      <c r="AP47" s="6">
        <v>2.67</v>
      </c>
      <c r="AQ47" s="6">
        <v>170</v>
      </c>
      <c r="AR47" s="6">
        <v>49.97</v>
      </c>
      <c r="AS47" s="6">
        <v>303.04000000000002</v>
      </c>
      <c r="AT47" s="6">
        <v>378.8</v>
      </c>
      <c r="AU47" s="6">
        <v>0</v>
      </c>
      <c r="AV47" s="6">
        <v>0</v>
      </c>
      <c r="AW47" s="6">
        <v>0</v>
      </c>
      <c r="AX47" s="6">
        <v>378.8</v>
      </c>
      <c r="AY47" s="6">
        <v>0</v>
      </c>
      <c r="AZ47" s="2"/>
      <c r="BA47" s="6">
        <v>42</v>
      </c>
      <c r="BB47" s="6">
        <v>2.5</v>
      </c>
      <c r="BC47" s="6">
        <v>2.78</v>
      </c>
      <c r="BD47" s="6">
        <v>280</v>
      </c>
      <c r="BE47" s="6">
        <v>50.02</v>
      </c>
      <c r="BF47" s="6">
        <v>303.04000000000002</v>
      </c>
      <c r="BG47" s="6">
        <v>378.8</v>
      </c>
      <c r="BH47" s="6">
        <v>0</v>
      </c>
      <c r="BI47" s="6">
        <v>0</v>
      </c>
      <c r="BJ47" s="6">
        <v>0</v>
      </c>
      <c r="BK47" s="6">
        <v>378.8</v>
      </c>
      <c r="BL47" s="6">
        <v>0</v>
      </c>
      <c r="BM47" s="2"/>
      <c r="BN47" s="6">
        <v>42</v>
      </c>
      <c r="BO47" s="6">
        <v>2.5</v>
      </c>
      <c r="BP47" s="6">
        <v>2.59</v>
      </c>
      <c r="BQ47" s="6">
        <v>90</v>
      </c>
      <c r="BR47" s="6">
        <v>49.94</v>
      </c>
      <c r="BS47" s="6">
        <v>302.74</v>
      </c>
      <c r="BT47" s="6">
        <v>327.27999999999997</v>
      </c>
      <c r="BU47" s="6">
        <v>0</v>
      </c>
      <c r="BV47" s="6">
        <v>0</v>
      </c>
      <c r="BW47" s="6">
        <v>0</v>
      </c>
      <c r="BX47" s="6">
        <v>327.27999999999997</v>
      </c>
      <c r="BY47" s="6">
        <v>0</v>
      </c>
      <c r="BZ47" s="2"/>
      <c r="CA47" s="6">
        <v>42</v>
      </c>
      <c r="CB47" s="6">
        <v>2</v>
      </c>
      <c r="CC47" s="6">
        <v>2.84</v>
      </c>
      <c r="CD47" s="6">
        <v>840</v>
      </c>
      <c r="CE47" s="6">
        <v>50.04</v>
      </c>
      <c r="CF47" s="6">
        <v>281.66000000000003</v>
      </c>
      <c r="CG47" s="6">
        <v>1272.77</v>
      </c>
      <c r="CH47" s="6">
        <v>0</v>
      </c>
      <c r="CI47" s="6">
        <v>0</v>
      </c>
      <c r="CJ47" s="6">
        <v>0</v>
      </c>
      <c r="CK47" s="6">
        <v>1272.77</v>
      </c>
      <c r="CL47" s="6">
        <v>0</v>
      </c>
    </row>
    <row r="48" spans="1:90" x14ac:dyDescent="0.2">
      <c r="A48" s="8">
        <v>43</v>
      </c>
      <c r="B48" s="8">
        <v>6.25</v>
      </c>
      <c r="C48" s="8">
        <v>6.47</v>
      </c>
      <c r="D48" s="8">
        <v>220</v>
      </c>
      <c r="E48" s="25">
        <v>49.94</v>
      </c>
      <c r="F48" s="8">
        <v>303.04000000000002</v>
      </c>
      <c r="G48" s="8">
        <v>800.03</v>
      </c>
      <c r="H48" s="25">
        <v>0</v>
      </c>
      <c r="I48" s="8">
        <v>0</v>
      </c>
      <c r="J48" s="42">
        <v>0</v>
      </c>
      <c r="K48" s="42">
        <v>800.03</v>
      </c>
      <c r="L48" s="42">
        <v>0</v>
      </c>
      <c r="M48" s="2"/>
      <c r="N48" s="6">
        <v>43</v>
      </c>
      <c r="O48" s="6">
        <v>3</v>
      </c>
      <c r="P48" s="6">
        <v>4.5999999999999996</v>
      </c>
      <c r="Q48" s="6">
        <v>1600</v>
      </c>
      <c r="R48" s="6">
        <v>50.02</v>
      </c>
      <c r="S48" s="6">
        <v>303.04000000000002</v>
      </c>
      <c r="T48" s="6">
        <v>454.56</v>
      </c>
      <c r="U48" s="6">
        <v>0</v>
      </c>
      <c r="V48" s="6">
        <v>0</v>
      </c>
      <c r="W48" s="6">
        <v>0</v>
      </c>
      <c r="X48" s="6">
        <v>454.56</v>
      </c>
      <c r="Y48" s="6">
        <v>0</v>
      </c>
      <c r="Z48" s="2"/>
      <c r="AA48" s="6">
        <v>43</v>
      </c>
      <c r="AB48" s="6">
        <v>2.5</v>
      </c>
      <c r="AC48" s="6">
        <v>2.84</v>
      </c>
      <c r="AD48" s="6">
        <v>340</v>
      </c>
      <c r="AE48" s="6">
        <v>50.02</v>
      </c>
      <c r="AF48" s="6">
        <v>303.04000000000002</v>
      </c>
      <c r="AG48" s="6">
        <v>378.8</v>
      </c>
      <c r="AH48" s="6">
        <v>0</v>
      </c>
      <c r="AI48" s="6">
        <v>0</v>
      </c>
      <c r="AJ48" s="6">
        <v>0</v>
      </c>
      <c r="AK48" s="6">
        <v>378.8</v>
      </c>
      <c r="AL48" s="6">
        <v>0</v>
      </c>
      <c r="AM48" s="2"/>
      <c r="AN48" s="6">
        <v>43</v>
      </c>
      <c r="AO48" s="6">
        <v>2.5</v>
      </c>
      <c r="AP48" s="6">
        <v>2.62</v>
      </c>
      <c r="AQ48" s="6">
        <v>120</v>
      </c>
      <c r="AR48" s="6">
        <v>49.97</v>
      </c>
      <c r="AS48" s="6">
        <v>303.04000000000002</v>
      </c>
      <c r="AT48" s="6">
        <v>363.65</v>
      </c>
      <c r="AU48" s="6">
        <v>0</v>
      </c>
      <c r="AV48" s="6">
        <v>0</v>
      </c>
      <c r="AW48" s="6">
        <v>0</v>
      </c>
      <c r="AX48" s="6">
        <v>363.65</v>
      </c>
      <c r="AY48" s="6">
        <v>0</v>
      </c>
      <c r="AZ48" s="2"/>
      <c r="BA48" s="6">
        <v>43</v>
      </c>
      <c r="BB48" s="6">
        <v>4</v>
      </c>
      <c r="BC48" s="6">
        <v>3.84</v>
      </c>
      <c r="BD48" s="6">
        <v>-160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0.56000000000000005</v>
      </c>
      <c r="BQ48" s="6">
        <v>560</v>
      </c>
      <c r="BR48" s="6">
        <v>49.87</v>
      </c>
      <c r="BS48" s="6">
        <v>303.04000000000002</v>
      </c>
      <c r="BT48" s="6">
        <v>2545.54</v>
      </c>
      <c r="BU48" s="6">
        <v>0</v>
      </c>
      <c r="BV48" s="6">
        <v>0</v>
      </c>
      <c r="BW48" s="6">
        <v>0</v>
      </c>
      <c r="BX48" s="6">
        <v>2545.54</v>
      </c>
      <c r="BY48" s="6">
        <v>0</v>
      </c>
      <c r="BZ48" s="2"/>
      <c r="CA48" s="6">
        <v>43</v>
      </c>
      <c r="CB48" s="6">
        <v>2</v>
      </c>
      <c r="CC48" s="6">
        <v>2.46</v>
      </c>
      <c r="CD48" s="6">
        <v>460</v>
      </c>
      <c r="CE48" s="6">
        <v>49.97</v>
      </c>
      <c r="CF48" s="6">
        <v>281.81</v>
      </c>
      <c r="CG48" s="6">
        <v>281.81</v>
      </c>
      <c r="CH48" s="6">
        <v>0</v>
      </c>
      <c r="CI48" s="6">
        <v>0</v>
      </c>
      <c r="CJ48" s="6">
        <v>0</v>
      </c>
      <c r="CK48" s="6">
        <v>281.81</v>
      </c>
      <c r="CL48" s="6">
        <v>0</v>
      </c>
    </row>
    <row r="49" spans="1:90" x14ac:dyDescent="0.2">
      <c r="A49" s="8">
        <v>44</v>
      </c>
      <c r="B49" s="8">
        <v>6.25</v>
      </c>
      <c r="C49" s="8">
        <v>6.46</v>
      </c>
      <c r="D49" s="8">
        <v>210</v>
      </c>
      <c r="E49" s="25">
        <v>49.92</v>
      </c>
      <c r="F49" s="8">
        <v>303.04000000000002</v>
      </c>
      <c r="G49" s="8">
        <v>763.66</v>
      </c>
      <c r="H49" s="25">
        <v>0</v>
      </c>
      <c r="I49" s="8">
        <v>0</v>
      </c>
      <c r="J49" s="42">
        <v>0</v>
      </c>
      <c r="K49" s="42">
        <v>763.66</v>
      </c>
      <c r="L49" s="42">
        <v>0</v>
      </c>
      <c r="M49" s="2"/>
      <c r="N49" s="6">
        <v>44</v>
      </c>
      <c r="O49" s="6">
        <v>3</v>
      </c>
      <c r="P49" s="6">
        <v>4.79</v>
      </c>
      <c r="Q49" s="6">
        <v>1790</v>
      </c>
      <c r="R49" s="6">
        <v>49.97</v>
      </c>
      <c r="S49" s="6">
        <v>296.57</v>
      </c>
      <c r="T49" s="6">
        <v>444.86</v>
      </c>
      <c r="U49" s="6">
        <v>0</v>
      </c>
      <c r="V49" s="6">
        <v>0</v>
      </c>
      <c r="W49" s="6">
        <v>0</v>
      </c>
      <c r="X49" s="6">
        <v>444.86</v>
      </c>
      <c r="Y49" s="6">
        <v>0</v>
      </c>
      <c r="Z49" s="2"/>
      <c r="AA49" s="6">
        <v>44</v>
      </c>
      <c r="AB49" s="6">
        <v>2.5</v>
      </c>
      <c r="AC49" s="6">
        <v>2.81</v>
      </c>
      <c r="AD49" s="6">
        <v>310</v>
      </c>
      <c r="AE49" s="6">
        <v>49.97</v>
      </c>
      <c r="AF49" s="6">
        <v>303.04000000000002</v>
      </c>
      <c r="AG49" s="6">
        <v>378.8</v>
      </c>
      <c r="AH49" s="6">
        <v>0</v>
      </c>
      <c r="AI49" s="6">
        <v>0</v>
      </c>
      <c r="AJ49" s="6">
        <v>0</v>
      </c>
      <c r="AK49" s="6">
        <v>378.8</v>
      </c>
      <c r="AL49" s="6">
        <v>0</v>
      </c>
      <c r="AM49" s="2"/>
      <c r="AN49" s="6">
        <v>44</v>
      </c>
      <c r="AO49" s="6">
        <v>2.5</v>
      </c>
      <c r="AP49" s="6">
        <v>2.79</v>
      </c>
      <c r="AQ49" s="6">
        <v>290</v>
      </c>
      <c r="AR49" s="6">
        <v>49.96</v>
      </c>
      <c r="AS49" s="6">
        <v>303.04000000000002</v>
      </c>
      <c r="AT49" s="6">
        <v>378.8</v>
      </c>
      <c r="AU49" s="6">
        <v>0</v>
      </c>
      <c r="AV49" s="6">
        <v>0</v>
      </c>
      <c r="AW49" s="6">
        <v>0</v>
      </c>
      <c r="AX49" s="6">
        <v>378.8</v>
      </c>
      <c r="AY49" s="6">
        <v>0</v>
      </c>
      <c r="AZ49" s="2"/>
      <c r="BA49" s="6">
        <v>44</v>
      </c>
      <c r="BB49" s="6">
        <v>4</v>
      </c>
      <c r="BC49" s="6">
        <v>4.16</v>
      </c>
      <c r="BD49" s="6">
        <v>160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49.95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2</v>
      </c>
      <c r="CC49" s="6">
        <v>2.52</v>
      </c>
      <c r="CD49" s="6">
        <v>520</v>
      </c>
      <c r="CE49" s="6">
        <v>50.01</v>
      </c>
      <c r="CF49" s="6">
        <v>289.26</v>
      </c>
      <c r="CG49" s="6">
        <v>289.26</v>
      </c>
      <c r="CH49" s="6">
        <v>0</v>
      </c>
      <c r="CI49" s="6">
        <v>0</v>
      </c>
      <c r="CJ49" s="6">
        <v>0</v>
      </c>
      <c r="CK49" s="6">
        <v>289.26</v>
      </c>
      <c r="CL49" s="6">
        <v>0</v>
      </c>
    </row>
    <row r="50" spans="1:90" x14ac:dyDescent="0.2">
      <c r="A50" s="8">
        <v>45</v>
      </c>
      <c r="B50" s="8">
        <v>6.25</v>
      </c>
      <c r="C50" s="8">
        <v>6.41</v>
      </c>
      <c r="D50" s="8">
        <v>160</v>
      </c>
      <c r="E50" s="25">
        <v>49.95</v>
      </c>
      <c r="F50" s="8">
        <v>303.04000000000002</v>
      </c>
      <c r="G50" s="8">
        <v>484.86</v>
      </c>
      <c r="H50" s="25">
        <v>0</v>
      </c>
      <c r="I50" s="8">
        <v>0</v>
      </c>
      <c r="J50" s="42">
        <v>0</v>
      </c>
      <c r="K50" s="42">
        <v>484.86</v>
      </c>
      <c r="L50" s="42">
        <v>0</v>
      </c>
      <c r="M50" s="2"/>
      <c r="N50" s="6">
        <v>45</v>
      </c>
      <c r="O50" s="6">
        <v>4.5</v>
      </c>
      <c r="P50" s="6">
        <v>4.84</v>
      </c>
      <c r="Q50" s="6">
        <v>340</v>
      </c>
      <c r="R50" s="6">
        <v>49.99</v>
      </c>
      <c r="S50" s="6">
        <v>293.10000000000002</v>
      </c>
      <c r="T50" s="6">
        <v>659.48</v>
      </c>
      <c r="U50" s="6">
        <v>0</v>
      </c>
      <c r="V50" s="6">
        <v>0</v>
      </c>
      <c r="W50" s="6">
        <v>0</v>
      </c>
      <c r="X50" s="6">
        <v>659.48</v>
      </c>
      <c r="Y50" s="6">
        <v>0</v>
      </c>
      <c r="Z50" s="2"/>
      <c r="AA50" s="6">
        <v>45</v>
      </c>
      <c r="AB50" s="6">
        <v>2.5</v>
      </c>
      <c r="AC50" s="6">
        <v>2.81</v>
      </c>
      <c r="AD50" s="6">
        <v>310</v>
      </c>
      <c r="AE50" s="6">
        <v>49.94</v>
      </c>
      <c r="AF50" s="6">
        <v>302.37</v>
      </c>
      <c r="AG50" s="6">
        <v>1127.31</v>
      </c>
      <c r="AH50" s="6">
        <v>0</v>
      </c>
      <c r="AI50" s="6">
        <v>0</v>
      </c>
      <c r="AJ50" s="6">
        <v>0</v>
      </c>
      <c r="AK50" s="6">
        <v>1127.31</v>
      </c>
      <c r="AL50" s="6">
        <v>0</v>
      </c>
      <c r="AM50" s="2"/>
      <c r="AN50" s="6">
        <v>45</v>
      </c>
      <c r="AO50" s="6">
        <v>2.5</v>
      </c>
      <c r="AP50" s="6">
        <v>2.78</v>
      </c>
      <c r="AQ50" s="6">
        <v>280</v>
      </c>
      <c r="AR50" s="6">
        <v>49.97</v>
      </c>
      <c r="AS50" s="6">
        <v>298.95999999999998</v>
      </c>
      <c r="AT50" s="6">
        <v>373.7</v>
      </c>
      <c r="AU50" s="6">
        <v>0</v>
      </c>
      <c r="AV50" s="6">
        <v>0</v>
      </c>
      <c r="AW50" s="6">
        <v>0</v>
      </c>
      <c r="AX50" s="6">
        <v>373.7</v>
      </c>
      <c r="AY50" s="6">
        <v>0</v>
      </c>
      <c r="AZ50" s="2"/>
      <c r="BA50" s="6">
        <v>45</v>
      </c>
      <c r="BB50" s="6">
        <v>4</v>
      </c>
      <c r="BC50" s="6">
        <v>4.12</v>
      </c>
      <c r="BD50" s="6">
        <v>120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49.89</v>
      </c>
      <c r="BS50" s="6">
        <v>303.04000000000002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3.25</v>
      </c>
      <c r="CC50" s="6">
        <v>3.74</v>
      </c>
      <c r="CD50" s="6">
        <v>490</v>
      </c>
      <c r="CE50" s="6">
        <v>50.02</v>
      </c>
      <c r="CF50" s="6">
        <v>272.01</v>
      </c>
      <c r="CG50" s="6">
        <v>443.38</v>
      </c>
      <c r="CH50" s="6">
        <v>0</v>
      </c>
      <c r="CI50" s="6">
        <v>0</v>
      </c>
      <c r="CJ50" s="6">
        <v>0</v>
      </c>
      <c r="CK50" s="6">
        <v>443.38</v>
      </c>
      <c r="CL50" s="6">
        <v>0</v>
      </c>
    </row>
    <row r="51" spans="1:90" x14ac:dyDescent="0.2">
      <c r="A51" s="8">
        <v>46</v>
      </c>
      <c r="B51" s="8">
        <v>6.25</v>
      </c>
      <c r="C51" s="8">
        <v>6.41</v>
      </c>
      <c r="D51" s="8">
        <v>160</v>
      </c>
      <c r="E51" s="25">
        <v>49.96</v>
      </c>
      <c r="F51" s="8">
        <v>303.04000000000002</v>
      </c>
      <c r="G51" s="8">
        <v>484.86</v>
      </c>
      <c r="H51" s="25">
        <v>0</v>
      </c>
      <c r="I51" s="8">
        <v>0</v>
      </c>
      <c r="J51" s="42">
        <v>0</v>
      </c>
      <c r="K51" s="42">
        <v>484.86</v>
      </c>
      <c r="L51" s="42">
        <v>0</v>
      </c>
      <c r="M51" s="2"/>
      <c r="N51" s="6">
        <v>46</v>
      </c>
      <c r="O51" s="6">
        <v>4.5</v>
      </c>
      <c r="P51" s="6">
        <v>5.2</v>
      </c>
      <c r="Q51" s="6">
        <v>700</v>
      </c>
      <c r="R51" s="6">
        <v>49.99</v>
      </c>
      <c r="S51" s="6">
        <v>292.14</v>
      </c>
      <c r="T51" s="6">
        <v>657.32</v>
      </c>
      <c r="U51" s="6">
        <v>0</v>
      </c>
      <c r="V51" s="6">
        <v>0</v>
      </c>
      <c r="W51" s="6">
        <v>0</v>
      </c>
      <c r="X51" s="6">
        <v>657.32</v>
      </c>
      <c r="Y51" s="6">
        <v>0</v>
      </c>
      <c r="Z51" s="2"/>
      <c r="AA51" s="6">
        <v>46</v>
      </c>
      <c r="AB51" s="6">
        <v>2.5</v>
      </c>
      <c r="AC51" s="6">
        <v>2.82</v>
      </c>
      <c r="AD51" s="6">
        <v>320</v>
      </c>
      <c r="AE51" s="6">
        <v>49.95</v>
      </c>
      <c r="AF51" s="6">
        <v>299.98</v>
      </c>
      <c r="AG51" s="6">
        <v>374.98</v>
      </c>
      <c r="AH51" s="6">
        <v>0</v>
      </c>
      <c r="AI51" s="6">
        <v>0</v>
      </c>
      <c r="AJ51" s="6">
        <v>0</v>
      </c>
      <c r="AK51" s="6">
        <v>374.98</v>
      </c>
      <c r="AL51" s="6">
        <v>0</v>
      </c>
      <c r="AM51" s="2"/>
      <c r="AN51" s="6">
        <v>46</v>
      </c>
      <c r="AO51" s="6">
        <v>2.5</v>
      </c>
      <c r="AP51" s="6">
        <v>2.1800000000000002</v>
      </c>
      <c r="AQ51" s="6">
        <v>-320</v>
      </c>
      <c r="AR51" s="6">
        <v>49.96</v>
      </c>
      <c r="AS51" s="6">
        <v>291.63</v>
      </c>
      <c r="AT51" s="6">
        <v>-933.22</v>
      </c>
      <c r="AU51" s="6">
        <v>0</v>
      </c>
      <c r="AV51" s="6">
        <v>0</v>
      </c>
      <c r="AW51" s="6">
        <v>-154.56</v>
      </c>
      <c r="AX51" s="6">
        <v>-1087.78</v>
      </c>
      <c r="AY51" s="6">
        <v>0</v>
      </c>
      <c r="AZ51" s="2"/>
      <c r="BA51" s="6">
        <v>46</v>
      </c>
      <c r="BB51" s="6">
        <v>4</v>
      </c>
      <c r="BC51" s="6">
        <v>4.1500000000000004</v>
      </c>
      <c r="BD51" s="6">
        <v>150</v>
      </c>
      <c r="BE51" s="6">
        <v>50.03</v>
      </c>
      <c r="BF51" s="6">
        <v>300.05</v>
      </c>
      <c r="BG51" s="6">
        <v>450.08</v>
      </c>
      <c r="BH51" s="6">
        <v>0</v>
      </c>
      <c r="BI51" s="6">
        <v>0</v>
      </c>
      <c r="BJ51" s="6">
        <v>0</v>
      </c>
      <c r="BK51" s="6">
        <v>450.08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49.82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3.25</v>
      </c>
      <c r="CC51" s="6">
        <v>3.88</v>
      </c>
      <c r="CD51" s="6">
        <v>630</v>
      </c>
      <c r="CE51" s="6">
        <v>50.01</v>
      </c>
      <c r="CF51" s="6">
        <v>264.75</v>
      </c>
      <c r="CG51" s="6">
        <v>431.54</v>
      </c>
      <c r="CH51" s="6">
        <v>0</v>
      </c>
      <c r="CI51" s="6">
        <v>0</v>
      </c>
      <c r="CJ51" s="6">
        <v>0</v>
      </c>
      <c r="CK51" s="6">
        <v>431.54</v>
      </c>
      <c r="CL51" s="6">
        <v>0</v>
      </c>
    </row>
    <row r="52" spans="1:90" x14ac:dyDescent="0.2">
      <c r="A52" s="8">
        <v>47</v>
      </c>
      <c r="B52" s="8">
        <v>6.25</v>
      </c>
      <c r="C52" s="8">
        <v>6.42</v>
      </c>
      <c r="D52" s="8">
        <v>170</v>
      </c>
      <c r="E52" s="25">
        <v>49.95</v>
      </c>
      <c r="F52" s="8">
        <v>300.60000000000002</v>
      </c>
      <c r="G52" s="8">
        <v>511.02</v>
      </c>
      <c r="H52" s="25">
        <v>0</v>
      </c>
      <c r="I52" s="8">
        <v>0</v>
      </c>
      <c r="J52" s="42">
        <v>0</v>
      </c>
      <c r="K52" s="42">
        <v>511.02</v>
      </c>
      <c r="L52" s="42">
        <v>0</v>
      </c>
      <c r="M52" s="2"/>
      <c r="N52" s="6">
        <v>47</v>
      </c>
      <c r="O52" s="6">
        <v>4.5</v>
      </c>
      <c r="P52" s="6">
        <v>5.47</v>
      </c>
      <c r="Q52" s="6">
        <v>970</v>
      </c>
      <c r="R52" s="6">
        <v>49.95</v>
      </c>
      <c r="S52" s="6">
        <v>290.39999999999998</v>
      </c>
      <c r="T52" s="6">
        <v>653.4</v>
      </c>
      <c r="U52" s="6">
        <v>0</v>
      </c>
      <c r="V52" s="6">
        <v>0</v>
      </c>
      <c r="W52" s="6">
        <v>0</v>
      </c>
      <c r="X52" s="6">
        <v>653.4</v>
      </c>
      <c r="Y52" s="6">
        <v>0</v>
      </c>
      <c r="Z52" s="2"/>
      <c r="AA52" s="6">
        <v>47</v>
      </c>
      <c r="AB52" s="6">
        <v>2.5</v>
      </c>
      <c r="AC52" s="6">
        <v>2.83</v>
      </c>
      <c r="AD52" s="6">
        <v>330</v>
      </c>
      <c r="AE52" s="6">
        <v>49.95</v>
      </c>
      <c r="AF52" s="6">
        <v>290.41000000000003</v>
      </c>
      <c r="AG52" s="6">
        <v>363.01</v>
      </c>
      <c r="AH52" s="6">
        <v>0</v>
      </c>
      <c r="AI52" s="6">
        <v>0</v>
      </c>
      <c r="AJ52" s="6">
        <v>0</v>
      </c>
      <c r="AK52" s="6">
        <v>363.01</v>
      </c>
      <c r="AL52" s="6">
        <v>0</v>
      </c>
      <c r="AM52" s="2"/>
      <c r="AN52" s="6">
        <v>47</v>
      </c>
      <c r="AO52" s="6">
        <v>2.5</v>
      </c>
      <c r="AP52" s="6">
        <v>2.58</v>
      </c>
      <c r="AQ52" s="6">
        <v>80</v>
      </c>
      <c r="AR52" s="6">
        <v>49.96</v>
      </c>
      <c r="AS52" s="6">
        <v>289.02</v>
      </c>
      <c r="AT52" s="6">
        <v>231.22</v>
      </c>
      <c r="AU52" s="6">
        <v>0</v>
      </c>
      <c r="AV52" s="6">
        <v>0</v>
      </c>
      <c r="AW52" s="6">
        <v>0</v>
      </c>
      <c r="AX52" s="6">
        <v>231.22</v>
      </c>
      <c r="AY52" s="6">
        <v>0</v>
      </c>
      <c r="AZ52" s="2"/>
      <c r="BA52" s="6">
        <v>47</v>
      </c>
      <c r="BB52" s="6">
        <v>5</v>
      </c>
      <c r="BC52" s="6">
        <v>5.07</v>
      </c>
      <c r="BD52" s="6">
        <v>70</v>
      </c>
      <c r="BE52" s="6">
        <v>49.99</v>
      </c>
      <c r="BF52" s="6">
        <v>291.70999999999998</v>
      </c>
      <c r="BG52" s="6">
        <v>204.2</v>
      </c>
      <c r="BH52" s="6">
        <v>0</v>
      </c>
      <c r="BI52" s="6">
        <v>0</v>
      </c>
      <c r="BJ52" s="6">
        <v>0</v>
      </c>
      <c r="BK52" s="6">
        <v>204.2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50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3.25</v>
      </c>
      <c r="CC52" s="6">
        <v>3.87</v>
      </c>
      <c r="CD52" s="6">
        <v>620</v>
      </c>
      <c r="CE52" s="6">
        <v>50.02</v>
      </c>
      <c r="CF52" s="6">
        <v>261.94</v>
      </c>
      <c r="CG52" s="6">
        <v>426.96</v>
      </c>
      <c r="CH52" s="6">
        <v>0</v>
      </c>
      <c r="CI52" s="6">
        <v>0</v>
      </c>
      <c r="CJ52" s="6">
        <v>0</v>
      </c>
      <c r="CK52" s="6">
        <v>426.96</v>
      </c>
      <c r="CL52" s="6">
        <v>0</v>
      </c>
    </row>
    <row r="53" spans="1:90" x14ac:dyDescent="0.2">
      <c r="A53" s="8">
        <v>48</v>
      </c>
      <c r="B53" s="8">
        <v>6.25</v>
      </c>
      <c r="C53" s="8">
        <v>6.36</v>
      </c>
      <c r="D53" s="8">
        <v>110</v>
      </c>
      <c r="E53" s="25">
        <v>49.93</v>
      </c>
      <c r="F53" s="8">
        <v>291.39999999999998</v>
      </c>
      <c r="G53" s="8">
        <v>400.01</v>
      </c>
      <c r="H53" s="25">
        <v>0</v>
      </c>
      <c r="I53" s="8">
        <v>0</v>
      </c>
      <c r="J53" s="42">
        <v>0</v>
      </c>
      <c r="K53" s="42">
        <v>400.01</v>
      </c>
      <c r="L53" s="42">
        <v>0</v>
      </c>
      <c r="M53" s="2"/>
      <c r="N53" s="6">
        <v>48</v>
      </c>
      <c r="O53" s="6">
        <v>4.5</v>
      </c>
      <c r="P53" s="6">
        <v>5.45</v>
      </c>
      <c r="Q53" s="6">
        <v>950</v>
      </c>
      <c r="R53" s="6">
        <v>49.97</v>
      </c>
      <c r="S53" s="6">
        <v>281</v>
      </c>
      <c r="T53" s="6">
        <v>632.25</v>
      </c>
      <c r="U53" s="6">
        <v>0</v>
      </c>
      <c r="V53" s="6">
        <v>0</v>
      </c>
      <c r="W53" s="6">
        <v>0</v>
      </c>
      <c r="X53" s="6">
        <v>632.25</v>
      </c>
      <c r="Y53" s="6">
        <v>0</v>
      </c>
      <c r="Z53" s="2"/>
      <c r="AA53" s="6">
        <v>48</v>
      </c>
      <c r="AB53" s="6">
        <v>2.5</v>
      </c>
      <c r="AC53" s="6">
        <v>2.86</v>
      </c>
      <c r="AD53" s="6">
        <v>360</v>
      </c>
      <c r="AE53" s="6">
        <v>50</v>
      </c>
      <c r="AF53" s="6">
        <v>290.22000000000003</v>
      </c>
      <c r="AG53" s="6">
        <v>362.78</v>
      </c>
      <c r="AH53" s="6">
        <v>0</v>
      </c>
      <c r="AI53" s="6">
        <v>0</v>
      </c>
      <c r="AJ53" s="6">
        <v>0</v>
      </c>
      <c r="AK53" s="6">
        <v>362.78</v>
      </c>
      <c r="AL53" s="6">
        <v>0</v>
      </c>
      <c r="AM53" s="2"/>
      <c r="AN53" s="6">
        <v>48</v>
      </c>
      <c r="AO53" s="6">
        <v>2.5</v>
      </c>
      <c r="AP53" s="6">
        <v>2.57</v>
      </c>
      <c r="AQ53" s="6">
        <v>70</v>
      </c>
      <c r="AR53" s="6">
        <v>49.99</v>
      </c>
      <c r="AS53" s="6">
        <v>282.52999999999997</v>
      </c>
      <c r="AT53" s="6">
        <v>197.77</v>
      </c>
      <c r="AU53" s="6">
        <v>0</v>
      </c>
      <c r="AV53" s="6">
        <v>0</v>
      </c>
      <c r="AW53" s="6">
        <v>0</v>
      </c>
      <c r="AX53" s="6">
        <v>197.77</v>
      </c>
      <c r="AY53" s="6">
        <v>0</v>
      </c>
      <c r="AZ53" s="2"/>
      <c r="BA53" s="6">
        <v>48</v>
      </c>
      <c r="BB53" s="6">
        <v>5</v>
      </c>
      <c r="BC53" s="6">
        <v>5.14</v>
      </c>
      <c r="BD53" s="6">
        <v>140</v>
      </c>
      <c r="BE53" s="6">
        <v>49.99</v>
      </c>
      <c r="BF53" s="6">
        <v>288.45</v>
      </c>
      <c r="BG53" s="6">
        <v>403.83</v>
      </c>
      <c r="BH53" s="6">
        <v>0</v>
      </c>
      <c r="BI53" s="6">
        <v>0</v>
      </c>
      <c r="BJ53" s="6">
        <v>0</v>
      </c>
      <c r="BK53" s="6">
        <v>403.83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3.25</v>
      </c>
      <c r="CC53" s="6">
        <v>3.86</v>
      </c>
      <c r="CD53" s="6">
        <v>610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6.25</v>
      </c>
      <c r="C54" s="8">
        <v>6.37</v>
      </c>
      <c r="D54" s="8">
        <v>120</v>
      </c>
      <c r="E54" s="25">
        <v>49.99</v>
      </c>
      <c r="F54" s="8">
        <v>289.49</v>
      </c>
      <c r="G54" s="8">
        <v>347.39</v>
      </c>
      <c r="H54" s="25">
        <v>0</v>
      </c>
      <c r="I54" s="8">
        <v>0</v>
      </c>
      <c r="J54" s="42">
        <v>0</v>
      </c>
      <c r="K54" s="42">
        <v>347.39</v>
      </c>
      <c r="L54" s="42">
        <v>0</v>
      </c>
      <c r="M54" s="2"/>
      <c r="N54" s="6">
        <v>49</v>
      </c>
      <c r="O54" s="6">
        <v>5</v>
      </c>
      <c r="P54" s="6">
        <v>5.14</v>
      </c>
      <c r="Q54" s="6">
        <v>140</v>
      </c>
      <c r="R54" s="6">
        <v>49.98</v>
      </c>
      <c r="S54" s="6">
        <v>265.39999999999998</v>
      </c>
      <c r="T54" s="6">
        <v>371.56</v>
      </c>
      <c r="U54" s="6">
        <v>0</v>
      </c>
      <c r="V54" s="6">
        <v>0</v>
      </c>
      <c r="W54" s="6">
        <v>0</v>
      </c>
      <c r="X54" s="6">
        <v>371.56</v>
      </c>
      <c r="Y54" s="6">
        <v>0</v>
      </c>
      <c r="Z54" s="2"/>
      <c r="AA54" s="6">
        <v>49</v>
      </c>
      <c r="AB54" s="6">
        <v>2.5</v>
      </c>
      <c r="AC54" s="6">
        <v>2.89</v>
      </c>
      <c r="AD54" s="6">
        <v>390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2.5</v>
      </c>
      <c r="AP54" s="6">
        <v>2.56</v>
      </c>
      <c r="AQ54" s="6">
        <v>60</v>
      </c>
      <c r="AR54" s="6">
        <v>49.97</v>
      </c>
      <c r="AS54" s="6">
        <v>263.51</v>
      </c>
      <c r="AT54" s="6">
        <v>158.11000000000001</v>
      </c>
      <c r="AU54" s="6">
        <v>0</v>
      </c>
      <c r="AV54" s="6">
        <v>0</v>
      </c>
      <c r="AW54" s="6">
        <v>0</v>
      </c>
      <c r="AX54" s="6">
        <v>158.11000000000001</v>
      </c>
      <c r="AY54" s="6">
        <v>0</v>
      </c>
      <c r="AZ54" s="2"/>
      <c r="BA54" s="6">
        <v>49</v>
      </c>
      <c r="BB54" s="6">
        <v>5</v>
      </c>
      <c r="BC54" s="6">
        <v>5.16</v>
      </c>
      <c r="BD54" s="6">
        <v>160</v>
      </c>
      <c r="BE54" s="6">
        <v>49.98</v>
      </c>
      <c r="BF54" s="6">
        <v>267.04000000000002</v>
      </c>
      <c r="BG54" s="6">
        <v>427.26</v>
      </c>
      <c r="BH54" s="6">
        <v>0</v>
      </c>
      <c r="BI54" s="6">
        <v>0</v>
      </c>
      <c r="BJ54" s="6">
        <v>0</v>
      </c>
      <c r="BK54" s="6">
        <v>427.26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3.25</v>
      </c>
      <c r="CC54" s="6">
        <v>3.77</v>
      </c>
      <c r="CD54" s="6">
        <v>520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6.25</v>
      </c>
      <c r="C55" s="8">
        <v>6.36</v>
      </c>
      <c r="D55" s="8">
        <v>110</v>
      </c>
      <c r="E55" s="25">
        <v>49.97</v>
      </c>
      <c r="F55" s="8">
        <v>286.47000000000003</v>
      </c>
      <c r="G55" s="8">
        <v>315.12</v>
      </c>
      <c r="H55" s="25">
        <v>0</v>
      </c>
      <c r="I55" s="8">
        <v>0</v>
      </c>
      <c r="J55" s="42">
        <v>0</v>
      </c>
      <c r="K55" s="42">
        <v>315.12</v>
      </c>
      <c r="L55" s="42">
        <v>0</v>
      </c>
      <c r="M55" s="2"/>
      <c r="N55" s="6">
        <v>50</v>
      </c>
      <c r="O55" s="6">
        <v>5</v>
      </c>
      <c r="P55" s="6">
        <v>5.07</v>
      </c>
      <c r="Q55" s="6">
        <v>70</v>
      </c>
      <c r="R55" s="6">
        <v>49.97</v>
      </c>
      <c r="S55" s="6">
        <v>262.58999999999997</v>
      </c>
      <c r="T55" s="6">
        <v>183.81</v>
      </c>
      <c r="U55" s="6">
        <v>0</v>
      </c>
      <c r="V55" s="6">
        <v>0</v>
      </c>
      <c r="W55" s="6">
        <v>0</v>
      </c>
      <c r="X55" s="6">
        <v>183.81</v>
      </c>
      <c r="Y55" s="6">
        <v>0</v>
      </c>
      <c r="Z55" s="2"/>
      <c r="AA55" s="6">
        <v>50</v>
      </c>
      <c r="AB55" s="6">
        <v>2.5</v>
      </c>
      <c r="AC55" s="6">
        <v>2.89</v>
      </c>
      <c r="AD55" s="6">
        <v>390</v>
      </c>
      <c r="AE55" s="6">
        <v>49.98</v>
      </c>
      <c r="AF55" s="6">
        <v>265.36</v>
      </c>
      <c r="AG55" s="6">
        <v>331.7</v>
      </c>
      <c r="AH55" s="6">
        <v>0</v>
      </c>
      <c r="AI55" s="6">
        <v>0</v>
      </c>
      <c r="AJ55" s="6">
        <v>0</v>
      </c>
      <c r="AK55" s="6">
        <v>331.7</v>
      </c>
      <c r="AL55" s="6">
        <v>0</v>
      </c>
      <c r="AM55" s="2"/>
      <c r="AN55" s="6">
        <v>50</v>
      </c>
      <c r="AO55" s="6">
        <v>2.5</v>
      </c>
      <c r="AP55" s="6">
        <v>2.58</v>
      </c>
      <c r="AQ55" s="6">
        <v>80</v>
      </c>
      <c r="AR55" s="6">
        <v>49.97</v>
      </c>
      <c r="AS55" s="6">
        <v>260.55</v>
      </c>
      <c r="AT55" s="6">
        <v>208.44</v>
      </c>
      <c r="AU55" s="6">
        <v>0</v>
      </c>
      <c r="AV55" s="6">
        <v>0</v>
      </c>
      <c r="AW55" s="6">
        <v>0</v>
      </c>
      <c r="AX55" s="6">
        <v>208.44</v>
      </c>
      <c r="AY55" s="6">
        <v>0</v>
      </c>
      <c r="AZ55" s="2"/>
      <c r="BA55" s="6">
        <v>50</v>
      </c>
      <c r="BB55" s="6">
        <v>5</v>
      </c>
      <c r="BC55" s="6">
        <v>5.26</v>
      </c>
      <c r="BD55" s="6">
        <v>260</v>
      </c>
      <c r="BE55" s="6">
        <v>49.94</v>
      </c>
      <c r="BF55" s="6">
        <v>262.42</v>
      </c>
      <c r="BG55" s="6">
        <v>945.48</v>
      </c>
      <c r="BH55" s="6">
        <v>0</v>
      </c>
      <c r="BI55" s="6">
        <v>0</v>
      </c>
      <c r="BJ55" s="6">
        <v>0</v>
      </c>
      <c r="BK55" s="6">
        <v>945.48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3.25</v>
      </c>
      <c r="CC55" s="6">
        <v>3.95</v>
      </c>
      <c r="CD55" s="6">
        <v>700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6.25</v>
      </c>
      <c r="C56" s="8">
        <v>6.36</v>
      </c>
      <c r="D56" s="8">
        <v>110</v>
      </c>
      <c r="E56" s="25">
        <v>49.96</v>
      </c>
      <c r="F56" s="8">
        <v>290.06</v>
      </c>
      <c r="G56" s="8">
        <v>319.07</v>
      </c>
      <c r="H56" s="25">
        <v>0</v>
      </c>
      <c r="I56" s="8">
        <v>0</v>
      </c>
      <c r="J56" s="42">
        <v>0</v>
      </c>
      <c r="K56" s="42">
        <v>319.07</v>
      </c>
      <c r="L56" s="42">
        <v>0</v>
      </c>
      <c r="M56" s="2"/>
      <c r="N56" s="6">
        <v>51</v>
      </c>
      <c r="O56" s="6">
        <v>5</v>
      </c>
      <c r="P56" s="6">
        <v>5.09</v>
      </c>
      <c r="Q56" s="6">
        <v>90</v>
      </c>
      <c r="R56" s="6">
        <v>49.94</v>
      </c>
      <c r="S56" s="6">
        <v>262.33999999999997</v>
      </c>
      <c r="T56" s="6">
        <v>327.27999999999997</v>
      </c>
      <c r="U56" s="6">
        <v>0</v>
      </c>
      <c r="V56" s="6">
        <v>0</v>
      </c>
      <c r="W56" s="6">
        <v>0</v>
      </c>
      <c r="X56" s="6">
        <v>327.27999999999997</v>
      </c>
      <c r="Y56" s="6">
        <v>0</v>
      </c>
      <c r="Z56" s="2"/>
      <c r="AA56" s="6">
        <v>51</v>
      </c>
      <c r="AB56" s="6">
        <v>2.5</v>
      </c>
      <c r="AC56" s="6">
        <v>2.77</v>
      </c>
      <c r="AD56" s="6">
        <v>270</v>
      </c>
      <c r="AE56" s="6">
        <v>50.02</v>
      </c>
      <c r="AF56" s="6">
        <v>271.66000000000003</v>
      </c>
      <c r="AG56" s="6">
        <v>339.58</v>
      </c>
      <c r="AH56" s="6">
        <v>0</v>
      </c>
      <c r="AI56" s="6">
        <v>0</v>
      </c>
      <c r="AJ56" s="6">
        <v>0</v>
      </c>
      <c r="AK56" s="6">
        <v>339.58</v>
      </c>
      <c r="AL56" s="6">
        <v>0</v>
      </c>
      <c r="AM56" s="2"/>
      <c r="AN56" s="6">
        <v>51</v>
      </c>
      <c r="AO56" s="6">
        <v>2.5</v>
      </c>
      <c r="AP56" s="6">
        <v>2.59</v>
      </c>
      <c r="AQ56" s="6">
        <v>90</v>
      </c>
      <c r="AR56" s="6">
        <v>50</v>
      </c>
      <c r="AS56" s="6">
        <v>242.06</v>
      </c>
      <c r="AT56" s="6">
        <v>217.85</v>
      </c>
      <c r="AU56" s="6">
        <v>0</v>
      </c>
      <c r="AV56" s="6">
        <v>0</v>
      </c>
      <c r="AW56" s="6">
        <v>0</v>
      </c>
      <c r="AX56" s="6">
        <v>217.85</v>
      </c>
      <c r="AY56" s="6">
        <v>0</v>
      </c>
      <c r="AZ56" s="2"/>
      <c r="BA56" s="6">
        <v>51</v>
      </c>
      <c r="BB56" s="6">
        <v>3</v>
      </c>
      <c r="BC56" s="6">
        <v>3.65</v>
      </c>
      <c r="BD56" s="6">
        <v>650</v>
      </c>
      <c r="BE56" s="6">
        <v>49.93</v>
      </c>
      <c r="BF56" s="6">
        <v>259.39999999999998</v>
      </c>
      <c r="BG56" s="6">
        <v>2363.71</v>
      </c>
      <c r="BH56" s="6">
        <v>0</v>
      </c>
      <c r="BI56" s="6">
        <v>0</v>
      </c>
      <c r="BJ56" s="6">
        <v>0</v>
      </c>
      <c r="BK56" s="6">
        <v>2363.71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3.75</v>
      </c>
      <c r="CC56" s="6">
        <v>4.09</v>
      </c>
      <c r="CD56" s="6">
        <v>340</v>
      </c>
      <c r="CE56" s="6">
        <v>49.99</v>
      </c>
      <c r="CF56" s="6">
        <v>222.1</v>
      </c>
      <c r="CG56" s="6">
        <v>417.55</v>
      </c>
      <c r="CH56" s="6">
        <v>0</v>
      </c>
      <c r="CI56" s="6">
        <v>0</v>
      </c>
      <c r="CJ56" s="6">
        <v>0</v>
      </c>
      <c r="CK56" s="6">
        <v>417.55</v>
      </c>
      <c r="CL56" s="6">
        <v>0</v>
      </c>
    </row>
    <row r="57" spans="1:90" x14ac:dyDescent="0.2">
      <c r="A57" s="8">
        <v>52</v>
      </c>
      <c r="B57" s="8">
        <v>6.25</v>
      </c>
      <c r="C57" s="8">
        <v>6.39</v>
      </c>
      <c r="D57" s="8">
        <v>140</v>
      </c>
      <c r="E57" s="25">
        <v>49.96</v>
      </c>
      <c r="F57" s="8">
        <v>290.01</v>
      </c>
      <c r="G57" s="8">
        <v>406.01</v>
      </c>
      <c r="H57" s="25">
        <v>0</v>
      </c>
      <c r="I57" s="8">
        <v>0</v>
      </c>
      <c r="J57" s="42">
        <v>0</v>
      </c>
      <c r="K57" s="42">
        <v>406.01</v>
      </c>
      <c r="L57" s="42">
        <v>0</v>
      </c>
      <c r="M57" s="2"/>
      <c r="N57" s="6">
        <v>52</v>
      </c>
      <c r="O57" s="6">
        <v>5</v>
      </c>
      <c r="P57" s="6">
        <v>5.05</v>
      </c>
      <c r="Q57" s="6">
        <v>50</v>
      </c>
      <c r="R57" s="6">
        <v>49.94</v>
      </c>
      <c r="S57" s="6">
        <v>253.35</v>
      </c>
      <c r="T57" s="6">
        <v>181.82</v>
      </c>
      <c r="U57" s="6">
        <v>0</v>
      </c>
      <c r="V57" s="6">
        <v>0</v>
      </c>
      <c r="W57" s="6">
        <v>0</v>
      </c>
      <c r="X57" s="6">
        <v>181.82</v>
      </c>
      <c r="Y57" s="6">
        <v>0</v>
      </c>
      <c r="Z57" s="2"/>
      <c r="AA57" s="6">
        <v>52</v>
      </c>
      <c r="AB57" s="6">
        <v>2.5</v>
      </c>
      <c r="AC57" s="6">
        <v>2.79</v>
      </c>
      <c r="AD57" s="6">
        <v>290</v>
      </c>
      <c r="AE57" s="6">
        <v>49.99</v>
      </c>
      <c r="AF57" s="6">
        <v>270.29000000000002</v>
      </c>
      <c r="AG57" s="6">
        <v>337.86</v>
      </c>
      <c r="AH57" s="6">
        <v>0</v>
      </c>
      <c r="AI57" s="6">
        <v>0</v>
      </c>
      <c r="AJ57" s="6">
        <v>0</v>
      </c>
      <c r="AK57" s="6">
        <v>337.86</v>
      </c>
      <c r="AL57" s="6">
        <v>0</v>
      </c>
      <c r="AM57" s="2"/>
      <c r="AN57" s="6">
        <v>52</v>
      </c>
      <c r="AO57" s="6">
        <v>2.5</v>
      </c>
      <c r="AP57" s="6">
        <v>2.57</v>
      </c>
      <c r="AQ57" s="6">
        <v>70</v>
      </c>
      <c r="AR57" s="6">
        <v>50</v>
      </c>
      <c r="AS57" s="6">
        <v>251.45</v>
      </c>
      <c r="AT57" s="6">
        <v>176.02</v>
      </c>
      <c r="AU57" s="6">
        <v>0</v>
      </c>
      <c r="AV57" s="6">
        <v>0</v>
      </c>
      <c r="AW57" s="6">
        <v>0</v>
      </c>
      <c r="AX57" s="6">
        <v>176.02</v>
      </c>
      <c r="AY57" s="6">
        <v>0</v>
      </c>
      <c r="AZ57" s="2"/>
      <c r="BA57" s="6">
        <v>52</v>
      </c>
      <c r="BB57" s="6">
        <v>3</v>
      </c>
      <c r="BC57" s="6">
        <v>3.37</v>
      </c>
      <c r="BD57" s="6">
        <v>370</v>
      </c>
      <c r="BE57" s="6">
        <v>49.99</v>
      </c>
      <c r="BF57" s="6">
        <v>259.45</v>
      </c>
      <c r="BG57" s="6">
        <v>389.18</v>
      </c>
      <c r="BH57" s="6">
        <v>0</v>
      </c>
      <c r="BI57" s="6">
        <v>0</v>
      </c>
      <c r="BJ57" s="6">
        <v>0</v>
      </c>
      <c r="BK57" s="6">
        <v>389.18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50.02</v>
      </c>
      <c r="BS57" s="6">
        <v>287.08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3.75</v>
      </c>
      <c r="CC57" s="6">
        <v>4.09</v>
      </c>
      <c r="CD57" s="6">
        <v>340</v>
      </c>
      <c r="CE57" s="6">
        <v>50.01</v>
      </c>
      <c r="CF57" s="6">
        <v>219.61</v>
      </c>
      <c r="CG57" s="6">
        <v>412.87</v>
      </c>
      <c r="CH57" s="6">
        <v>0</v>
      </c>
      <c r="CI57" s="6">
        <v>0</v>
      </c>
      <c r="CJ57" s="6">
        <v>0</v>
      </c>
      <c r="CK57" s="6">
        <v>412.87</v>
      </c>
      <c r="CL57" s="6">
        <v>0</v>
      </c>
    </row>
    <row r="58" spans="1:90" x14ac:dyDescent="0.2">
      <c r="A58" s="8">
        <v>53</v>
      </c>
      <c r="B58" s="8">
        <v>2.5</v>
      </c>
      <c r="C58" s="8">
        <v>3.24</v>
      </c>
      <c r="D58" s="8">
        <v>740</v>
      </c>
      <c r="E58" s="25">
        <v>50</v>
      </c>
      <c r="F58" s="8">
        <v>277.25</v>
      </c>
      <c r="G58" s="8">
        <v>346.56</v>
      </c>
      <c r="H58" s="25">
        <v>0</v>
      </c>
      <c r="I58" s="8">
        <v>0</v>
      </c>
      <c r="J58" s="42">
        <v>0</v>
      </c>
      <c r="K58" s="42">
        <v>346.56</v>
      </c>
      <c r="L58" s="42">
        <v>0</v>
      </c>
      <c r="M58" s="2"/>
      <c r="N58" s="6">
        <v>53</v>
      </c>
      <c r="O58" s="6">
        <v>5</v>
      </c>
      <c r="P58" s="6">
        <v>5.07</v>
      </c>
      <c r="Q58" s="6">
        <v>70</v>
      </c>
      <c r="R58" s="6">
        <v>49.93</v>
      </c>
      <c r="S58" s="6">
        <v>252.56</v>
      </c>
      <c r="T58" s="6">
        <v>254.55</v>
      </c>
      <c r="U58" s="6">
        <v>0</v>
      </c>
      <c r="V58" s="6">
        <v>0</v>
      </c>
      <c r="W58" s="6">
        <v>0</v>
      </c>
      <c r="X58" s="6">
        <v>254.55</v>
      </c>
      <c r="Y58" s="6">
        <v>0</v>
      </c>
      <c r="Z58" s="2"/>
      <c r="AA58" s="6">
        <v>53</v>
      </c>
      <c r="AB58" s="6">
        <v>2.5</v>
      </c>
      <c r="AC58" s="6">
        <v>2.76</v>
      </c>
      <c r="AD58" s="6">
        <v>260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2.5</v>
      </c>
      <c r="AP58" s="6">
        <v>2.59</v>
      </c>
      <c r="AQ58" s="6">
        <v>90</v>
      </c>
      <c r="AR58" s="6">
        <v>50.01</v>
      </c>
      <c r="AS58" s="6">
        <v>230.57</v>
      </c>
      <c r="AT58" s="6">
        <v>207.51</v>
      </c>
      <c r="AU58" s="6">
        <v>0</v>
      </c>
      <c r="AV58" s="6">
        <v>0</v>
      </c>
      <c r="AW58" s="6">
        <v>0</v>
      </c>
      <c r="AX58" s="6">
        <v>207.51</v>
      </c>
      <c r="AY58" s="6">
        <v>0</v>
      </c>
      <c r="AZ58" s="2"/>
      <c r="BA58" s="6">
        <v>53</v>
      </c>
      <c r="BB58" s="6">
        <v>3</v>
      </c>
      <c r="BC58" s="6">
        <v>3.3</v>
      </c>
      <c r="BD58" s="6">
        <v>300</v>
      </c>
      <c r="BE58" s="6">
        <v>50</v>
      </c>
      <c r="BF58" s="6">
        <v>235.43</v>
      </c>
      <c r="BG58" s="6">
        <v>353.15</v>
      </c>
      <c r="BH58" s="6">
        <v>0</v>
      </c>
      <c r="BI58" s="6">
        <v>0</v>
      </c>
      <c r="BJ58" s="6">
        <v>0</v>
      </c>
      <c r="BK58" s="6">
        <v>353.15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50.03</v>
      </c>
      <c r="BS58" s="6">
        <v>229.32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3.75</v>
      </c>
      <c r="CC58" s="6">
        <v>4.03</v>
      </c>
      <c r="CD58" s="6">
        <v>280</v>
      </c>
      <c r="CE58" s="6">
        <v>50.01</v>
      </c>
      <c r="CF58" s="6">
        <v>205.12</v>
      </c>
      <c r="CG58" s="6">
        <v>385.63</v>
      </c>
      <c r="CH58" s="6">
        <v>0</v>
      </c>
      <c r="CI58" s="6">
        <v>0</v>
      </c>
      <c r="CJ58" s="6">
        <v>0</v>
      </c>
      <c r="CK58" s="6">
        <v>385.63</v>
      </c>
      <c r="CL58" s="6">
        <v>0</v>
      </c>
    </row>
    <row r="59" spans="1:90" x14ac:dyDescent="0.2">
      <c r="A59" s="8">
        <v>54</v>
      </c>
      <c r="B59" s="8">
        <v>2.5</v>
      </c>
      <c r="C59" s="8">
        <v>2.77</v>
      </c>
      <c r="D59" s="8">
        <v>270</v>
      </c>
      <c r="E59" s="25">
        <v>50</v>
      </c>
      <c r="F59" s="8">
        <v>277</v>
      </c>
      <c r="G59" s="8">
        <v>346.25</v>
      </c>
      <c r="H59" s="25">
        <v>0</v>
      </c>
      <c r="I59" s="8">
        <v>0</v>
      </c>
      <c r="J59" s="42">
        <v>0</v>
      </c>
      <c r="K59" s="42">
        <v>346.25</v>
      </c>
      <c r="L59" s="42">
        <v>0</v>
      </c>
      <c r="M59" s="2"/>
      <c r="N59" s="6">
        <v>54</v>
      </c>
      <c r="O59" s="6">
        <v>5</v>
      </c>
      <c r="P59" s="6">
        <v>5.03</v>
      </c>
      <c r="Q59" s="6">
        <v>30</v>
      </c>
      <c r="R59" s="6">
        <v>49.9</v>
      </c>
      <c r="S59" s="6">
        <v>251.86</v>
      </c>
      <c r="T59" s="6">
        <v>136.37</v>
      </c>
      <c r="U59" s="6">
        <v>0</v>
      </c>
      <c r="V59" s="6">
        <v>0</v>
      </c>
      <c r="W59" s="6">
        <v>0</v>
      </c>
      <c r="X59" s="6">
        <v>136.37</v>
      </c>
      <c r="Y59" s="6">
        <v>0</v>
      </c>
      <c r="Z59" s="2"/>
      <c r="AA59" s="6">
        <v>54</v>
      </c>
      <c r="AB59" s="6">
        <v>2.5</v>
      </c>
      <c r="AC59" s="6">
        <v>2.78</v>
      </c>
      <c r="AD59" s="6">
        <v>280</v>
      </c>
      <c r="AE59" s="6">
        <v>50</v>
      </c>
      <c r="AF59" s="6">
        <v>262.57</v>
      </c>
      <c r="AG59" s="6">
        <v>328.21</v>
      </c>
      <c r="AH59" s="6">
        <v>0</v>
      </c>
      <c r="AI59" s="6">
        <v>0</v>
      </c>
      <c r="AJ59" s="6">
        <v>0</v>
      </c>
      <c r="AK59" s="6">
        <v>328.21</v>
      </c>
      <c r="AL59" s="6">
        <v>0</v>
      </c>
      <c r="AM59" s="2"/>
      <c r="AN59" s="6">
        <v>54</v>
      </c>
      <c r="AO59" s="6">
        <v>2.5</v>
      </c>
      <c r="AP59" s="6">
        <v>2.56</v>
      </c>
      <c r="AQ59" s="6">
        <v>60</v>
      </c>
      <c r="AR59" s="6">
        <v>49.97</v>
      </c>
      <c r="AS59" s="6">
        <v>230.59</v>
      </c>
      <c r="AT59" s="6">
        <v>138.35</v>
      </c>
      <c r="AU59" s="6">
        <v>0</v>
      </c>
      <c r="AV59" s="6">
        <v>0</v>
      </c>
      <c r="AW59" s="6">
        <v>0</v>
      </c>
      <c r="AX59" s="6">
        <v>138.35</v>
      </c>
      <c r="AY59" s="6">
        <v>0</v>
      </c>
      <c r="AZ59" s="2"/>
      <c r="BA59" s="6">
        <v>54</v>
      </c>
      <c r="BB59" s="6">
        <v>3</v>
      </c>
      <c r="BC59" s="6">
        <v>3.35</v>
      </c>
      <c r="BD59" s="6">
        <v>350</v>
      </c>
      <c r="BE59" s="6">
        <v>49.98</v>
      </c>
      <c r="BF59" s="6">
        <v>249.6</v>
      </c>
      <c r="BG59" s="6">
        <v>374.4</v>
      </c>
      <c r="BH59" s="6">
        <v>0</v>
      </c>
      <c r="BI59" s="6">
        <v>0</v>
      </c>
      <c r="BJ59" s="6">
        <v>0</v>
      </c>
      <c r="BK59" s="6">
        <v>374.4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50</v>
      </c>
      <c r="BS59" s="6">
        <v>230.3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3.75</v>
      </c>
      <c r="CC59" s="6">
        <v>3.84</v>
      </c>
      <c r="CD59" s="6">
        <v>90</v>
      </c>
      <c r="CE59" s="6">
        <v>50.01</v>
      </c>
      <c r="CF59" s="6">
        <v>204.43</v>
      </c>
      <c r="CG59" s="6">
        <v>183.99</v>
      </c>
      <c r="CH59" s="6">
        <v>0</v>
      </c>
      <c r="CI59" s="6">
        <v>0</v>
      </c>
      <c r="CJ59" s="6">
        <v>0</v>
      </c>
      <c r="CK59" s="6">
        <v>183.99</v>
      </c>
      <c r="CL59" s="6">
        <v>0</v>
      </c>
    </row>
    <row r="60" spans="1:90" x14ac:dyDescent="0.2">
      <c r="A60" s="8">
        <v>55</v>
      </c>
      <c r="B60" s="8">
        <v>2.5</v>
      </c>
      <c r="C60" s="8">
        <v>2.84</v>
      </c>
      <c r="D60" s="8">
        <v>340</v>
      </c>
      <c r="E60" s="25">
        <v>49.99</v>
      </c>
      <c r="F60" s="8">
        <v>277.07</v>
      </c>
      <c r="G60" s="8">
        <v>346.34</v>
      </c>
      <c r="H60" s="25">
        <v>0</v>
      </c>
      <c r="I60" s="8">
        <v>0</v>
      </c>
      <c r="J60" s="42">
        <v>0</v>
      </c>
      <c r="K60" s="42">
        <v>346.34</v>
      </c>
      <c r="L60" s="42">
        <v>0</v>
      </c>
      <c r="M60" s="2"/>
      <c r="N60" s="6">
        <v>55</v>
      </c>
      <c r="O60" s="6">
        <v>5</v>
      </c>
      <c r="P60" s="6">
        <v>5.04</v>
      </c>
      <c r="Q60" s="6">
        <v>40</v>
      </c>
      <c r="R60" s="6">
        <v>49.87</v>
      </c>
      <c r="S60" s="6">
        <v>261.2</v>
      </c>
      <c r="T60" s="6">
        <v>181.82</v>
      </c>
      <c r="U60" s="6">
        <v>0</v>
      </c>
      <c r="V60" s="6">
        <v>0</v>
      </c>
      <c r="W60" s="6">
        <v>0</v>
      </c>
      <c r="X60" s="6">
        <v>181.82</v>
      </c>
      <c r="Y60" s="6">
        <v>0</v>
      </c>
      <c r="Z60" s="2"/>
      <c r="AA60" s="6">
        <v>55</v>
      </c>
      <c r="AB60" s="6">
        <v>2.5</v>
      </c>
      <c r="AC60" s="6">
        <v>2.82</v>
      </c>
      <c r="AD60" s="6">
        <v>320</v>
      </c>
      <c r="AE60" s="6">
        <v>49.97</v>
      </c>
      <c r="AF60" s="6">
        <v>270.77</v>
      </c>
      <c r="AG60" s="6">
        <v>338.46</v>
      </c>
      <c r="AH60" s="6">
        <v>0</v>
      </c>
      <c r="AI60" s="6">
        <v>0</v>
      </c>
      <c r="AJ60" s="6">
        <v>0</v>
      </c>
      <c r="AK60" s="6">
        <v>338.46</v>
      </c>
      <c r="AL60" s="6">
        <v>0</v>
      </c>
      <c r="AM60" s="2"/>
      <c r="AN60" s="6">
        <v>55</v>
      </c>
      <c r="AO60" s="6">
        <v>2.5</v>
      </c>
      <c r="AP60" s="6">
        <v>2.58</v>
      </c>
      <c r="AQ60" s="6">
        <v>80</v>
      </c>
      <c r="AR60" s="6">
        <v>49.94</v>
      </c>
      <c r="AS60" s="6">
        <v>251.41</v>
      </c>
      <c r="AT60" s="6">
        <v>290.92</v>
      </c>
      <c r="AU60" s="6">
        <v>0</v>
      </c>
      <c r="AV60" s="6">
        <v>0</v>
      </c>
      <c r="AW60" s="6">
        <v>0</v>
      </c>
      <c r="AX60" s="6">
        <v>290.92</v>
      </c>
      <c r="AY60" s="6">
        <v>0</v>
      </c>
      <c r="AZ60" s="2"/>
      <c r="BA60" s="6">
        <v>55</v>
      </c>
      <c r="BB60" s="6">
        <v>3</v>
      </c>
      <c r="BC60" s="6">
        <v>3.36</v>
      </c>
      <c r="BD60" s="6">
        <v>360</v>
      </c>
      <c r="BE60" s="6">
        <v>49.96</v>
      </c>
      <c r="BF60" s="6">
        <v>259.23</v>
      </c>
      <c r="BG60" s="6">
        <v>388.85</v>
      </c>
      <c r="BH60" s="6">
        <v>0</v>
      </c>
      <c r="BI60" s="6">
        <v>0</v>
      </c>
      <c r="BJ60" s="6">
        <v>0</v>
      </c>
      <c r="BK60" s="6">
        <v>388.85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49.96</v>
      </c>
      <c r="BS60" s="6">
        <v>254.8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3.75</v>
      </c>
      <c r="CC60" s="6">
        <v>3.84</v>
      </c>
      <c r="CD60" s="6">
        <v>90</v>
      </c>
      <c r="CE60" s="6">
        <v>50.02</v>
      </c>
      <c r="CF60" s="6">
        <v>205.19</v>
      </c>
      <c r="CG60" s="6">
        <v>184.67</v>
      </c>
      <c r="CH60" s="6">
        <v>0</v>
      </c>
      <c r="CI60" s="6">
        <v>0</v>
      </c>
      <c r="CJ60" s="6">
        <v>0</v>
      </c>
      <c r="CK60" s="6">
        <v>184.67</v>
      </c>
      <c r="CL60" s="6">
        <v>0</v>
      </c>
    </row>
    <row r="61" spans="1:90" x14ac:dyDescent="0.2">
      <c r="A61" s="8">
        <v>56</v>
      </c>
      <c r="B61" s="8">
        <v>2.5</v>
      </c>
      <c r="C61" s="8">
        <v>2.88</v>
      </c>
      <c r="D61" s="8">
        <v>380</v>
      </c>
      <c r="E61" s="25">
        <v>49.97</v>
      </c>
      <c r="F61" s="8">
        <v>288.44</v>
      </c>
      <c r="G61" s="8">
        <v>360.55</v>
      </c>
      <c r="H61" s="25">
        <v>0</v>
      </c>
      <c r="I61" s="8">
        <v>0</v>
      </c>
      <c r="J61" s="42">
        <v>0</v>
      </c>
      <c r="K61" s="42">
        <v>360.55</v>
      </c>
      <c r="L61" s="42">
        <v>0</v>
      </c>
      <c r="M61" s="2"/>
      <c r="N61" s="6">
        <v>56</v>
      </c>
      <c r="O61" s="6">
        <v>5</v>
      </c>
      <c r="P61" s="6">
        <v>5.22</v>
      </c>
      <c r="Q61" s="6">
        <v>220</v>
      </c>
      <c r="R61" s="6">
        <v>49.85</v>
      </c>
      <c r="S61" s="6">
        <v>264.57</v>
      </c>
      <c r="T61" s="6">
        <v>1000.03</v>
      </c>
      <c r="U61" s="6">
        <v>0</v>
      </c>
      <c r="V61" s="6">
        <v>0</v>
      </c>
      <c r="W61" s="6">
        <v>0</v>
      </c>
      <c r="X61" s="6">
        <v>1000.03</v>
      </c>
      <c r="Y61" s="6">
        <v>0</v>
      </c>
      <c r="Z61" s="2"/>
      <c r="AA61" s="6">
        <v>56</v>
      </c>
      <c r="AB61" s="6">
        <v>2.5</v>
      </c>
      <c r="AC61" s="6">
        <v>2.81</v>
      </c>
      <c r="AD61" s="6">
        <v>310</v>
      </c>
      <c r="AE61" s="6">
        <v>49.98</v>
      </c>
      <c r="AF61" s="6">
        <v>279.10000000000002</v>
      </c>
      <c r="AG61" s="6">
        <v>348.88</v>
      </c>
      <c r="AH61" s="6">
        <v>0</v>
      </c>
      <c r="AI61" s="6">
        <v>0</v>
      </c>
      <c r="AJ61" s="6">
        <v>0</v>
      </c>
      <c r="AK61" s="6">
        <v>348.88</v>
      </c>
      <c r="AL61" s="6">
        <v>0</v>
      </c>
      <c r="AM61" s="2"/>
      <c r="AN61" s="6">
        <v>56</v>
      </c>
      <c r="AO61" s="6">
        <v>2.5</v>
      </c>
      <c r="AP61" s="6">
        <v>2.56</v>
      </c>
      <c r="AQ61" s="6">
        <v>60</v>
      </c>
      <c r="AR61" s="6">
        <v>49.88</v>
      </c>
      <c r="AS61" s="6">
        <v>263.47000000000003</v>
      </c>
      <c r="AT61" s="6">
        <v>272.74</v>
      </c>
      <c r="AU61" s="6">
        <v>0</v>
      </c>
      <c r="AV61" s="6">
        <v>0</v>
      </c>
      <c r="AW61" s="6">
        <v>0</v>
      </c>
      <c r="AX61" s="6">
        <v>272.74</v>
      </c>
      <c r="AY61" s="6">
        <v>0</v>
      </c>
      <c r="AZ61" s="2"/>
      <c r="BA61" s="6">
        <v>56</v>
      </c>
      <c r="BB61" s="6">
        <v>3</v>
      </c>
      <c r="BC61" s="6">
        <v>3.31</v>
      </c>
      <c r="BD61" s="6">
        <v>310</v>
      </c>
      <c r="BE61" s="6">
        <v>49.95</v>
      </c>
      <c r="BF61" s="6">
        <v>262.27</v>
      </c>
      <c r="BG61" s="6">
        <v>393.41</v>
      </c>
      <c r="BH61" s="6">
        <v>0</v>
      </c>
      <c r="BI61" s="6">
        <v>0</v>
      </c>
      <c r="BJ61" s="6">
        <v>0</v>
      </c>
      <c r="BK61" s="6">
        <v>393.41</v>
      </c>
      <c r="BL61" s="6">
        <v>0</v>
      </c>
      <c r="BM61" s="2"/>
      <c r="BN61" s="6">
        <v>56</v>
      </c>
      <c r="BO61" s="6">
        <v>0</v>
      </c>
      <c r="BP61" s="6">
        <v>0.98</v>
      </c>
      <c r="BQ61" s="6">
        <v>980</v>
      </c>
      <c r="BR61" s="6">
        <v>49.95</v>
      </c>
      <c r="BS61" s="6">
        <v>287.01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3.75</v>
      </c>
      <c r="CC61" s="6">
        <v>3.82</v>
      </c>
      <c r="CD61" s="6">
        <v>70</v>
      </c>
      <c r="CE61" s="6">
        <v>49.97</v>
      </c>
      <c r="CF61" s="6">
        <v>205.32</v>
      </c>
      <c r="CG61" s="6">
        <v>143.72</v>
      </c>
      <c r="CH61" s="6">
        <v>0</v>
      </c>
      <c r="CI61" s="6">
        <v>0</v>
      </c>
      <c r="CJ61" s="6">
        <v>0</v>
      </c>
      <c r="CK61" s="6">
        <v>143.72</v>
      </c>
      <c r="CL61" s="6">
        <v>0</v>
      </c>
    </row>
    <row r="62" spans="1:90" x14ac:dyDescent="0.2">
      <c r="A62" s="8">
        <v>57</v>
      </c>
      <c r="B62" s="8">
        <v>2.5</v>
      </c>
      <c r="C62" s="8">
        <v>2.91</v>
      </c>
      <c r="D62" s="8">
        <v>410</v>
      </c>
      <c r="E62" s="25">
        <v>49.98</v>
      </c>
      <c r="F62" s="8">
        <v>299.19</v>
      </c>
      <c r="G62" s="8">
        <v>373.99</v>
      </c>
      <c r="H62" s="25">
        <v>0</v>
      </c>
      <c r="I62" s="8">
        <v>0</v>
      </c>
      <c r="J62" s="42">
        <v>0</v>
      </c>
      <c r="K62" s="42">
        <v>373.99</v>
      </c>
      <c r="L62" s="42">
        <v>0</v>
      </c>
      <c r="M62" s="2"/>
      <c r="N62" s="6">
        <v>57</v>
      </c>
      <c r="O62" s="6">
        <v>5</v>
      </c>
      <c r="P62" s="6">
        <v>5.13</v>
      </c>
      <c r="Q62" s="6">
        <v>130</v>
      </c>
      <c r="R62" s="6">
        <v>49.85</v>
      </c>
      <c r="S62" s="6">
        <v>274.95</v>
      </c>
      <c r="T62" s="6">
        <v>590.92999999999995</v>
      </c>
      <c r="U62" s="6">
        <v>0</v>
      </c>
      <c r="V62" s="6">
        <v>0</v>
      </c>
      <c r="W62" s="6">
        <v>0</v>
      </c>
      <c r="X62" s="6">
        <v>590.92999999999995</v>
      </c>
      <c r="Y62" s="6">
        <v>0</v>
      </c>
      <c r="Z62" s="2"/>
      <c r="AA62" s="6">
        <v>57</v>
      </c>
      <c r="AB62" s="6">
        <v>2.5</v>
      </c>
      <c r="AC62" s="6">
        <v>2.8</v>
      </c>
      <c r="AD62" s="6">
        <v>300</v>
      </c>
      <c r="AE62" s="6">
        <v>49.96</v>
      </c>
      <c r="AF62" s="6">
        <v>293</v>
      </c>
      <c r="AG62" s="6">
        <v>366.25</v>
      </c>
      <c r="AH62" s="6">
        <v>0</v>
      </c>
      <c r="AI62" s="6">
        <v>0</v>
      </c>
      <c r="AJ62" s="6">
        <v>0</v>
      </c>
      <c r="AK62" s="6">
        <v>366.25</v>
      </c>
      <c r="AL62" s="6">
        <v>0</v>
      </c>
      <c r="AM62" s="2"/>
      <c r="AN62" s="6">
        <v>57</v>
      </c>
      <c r="AO62" s="6">
        <v>1.25</v>
      </c>
      <c r="AP62" s="6">
        <v>1.49</v>
      </c>
      <c r="AQ62" s="6">
        <v>240</v>
      </c>
      <c r="AR62" s="6">
        <v>49.92</v>
      </c>
      <c r="AS62" s="6">
        <v>288.17</v>
      </c>
      <c r="AT62" s="6">
        <v>872.76</v>
      </c>
      <c r="AU62" s="6">
        <v>0</v>
      </c>
      <c r="AV62" s="6">
        <v>0</v>
      </c>
      <c r="AW62" s="6">
        <v>0</v>
      </c>
      <c r="AX62" s="6">
        <v>872.76</v>
      </c>
      <c r="AY62" s="6">
        <v>0</v>
      </c>
      <c r="AZ62" s="2"/>
      <c r="BA62" s="6">
        <v>57</v>
      </c>
      <c r="BB62" s="6">
        <v>3</v>
      </c>
      <c r="BC62" s="6">
        <v>3.21</v>
      </c>
      <c r="BD62" s="6">
        <v>210</v>
      </c>
      <c r="BE62" s="6">
        <v>49.96</v>
      </c>
      <c r="BF62" s="6">
        <v>277.13</v>
      </c>
      <c r="BG62" s="6">
        <v>415.7</v>
      </c>
      <c r="BH62" s="6">
        <v>0</v>
      </c>
      <c r="BI62" s="6">
        <v>0</v>
      </c>
      <c r="BJ62" s="6">
        <v>0</v>
      </c>
      <c r="BK62" s="6">
        <v>415.7</v>
      </c>
      <c r="BL62" s="6">
        <v>0</v>
      </c>
      <c r="BM62" s="2"/>
      <c r="BN62" s="6">
        <v>57</v>
      </c>
      <c r="BO62" s="6">
        <v>2.5</v>
      </c>
      <c r="BP62" s="6">
        <v>2.54</v>
      </c>
      <c r="BQ62" s="6">
        <v>40</v>
      </c>
      <c r="BR62" s="6">
        <v>49.96</v>
      </c>
      <c r="BS62" s="6">
        <v>300.08999999999997</v>
      </c>
      <c r="BT62" s="6">
        <v>120.04</v>
      </c>
      <c r="BU62" s="6">
        <v>0</v>
      </c>
      <c r="BV62" s="6">
        <v>0</v>
      </c>
      <c r="BW62" s="6">
        <v>0</v>
      </c>
      <c r="BX62" s="6">
        <v>120.04</v>
      </c>
      <c r="BY62" s="6">
        <v>0</v>
      </c>
      <c r="BZ62" s="2"/>
      <c r="CA62" s="6">
        <v>57</v>
      </c>
      <c r="CB62" s="6">
        <v>3.75</v>
      </c>
      <c r="CC62" s="6">
        <v>3.88</v>
      </c>
      <c r="CD62" s="6">
        <v>130</v>
      </c>
      <c r="CE62" s="6">
        <v>49.92</v>
      </c>
      <c r="CF62" s="6">
        <v>231.23</v>
      </c>
      <c r="CG62" s="6">
        <v>472.74</v>
      </c>
      <c r="CH62" s="6">
        <v>0</v>
      </c>
      <c r="CI62" s="6">
        <v>0</v>
      </c>
      <c r="CJ62" s="6">
        <v>0</v>
      </c>
      <c r="CK62" s="6">
        <v>472.74</v>
      </c>
      <c r="CL62" s="6">
        <v>0</v>
      </c>
    </row>
    <row r="63" spans="1:90" x14ac:dyDescent="0.2">
      <c r="A63" s="8">
        <v>58</v>
      </c>
      <c r="B63" s="8">
        <v>2.5</v>
      </c>
      <c r="C63" s="8">
        <v>2.81</v>
      </c>
      <c r="D63" s="8">
        <v>310</v>
      </c>
      <c r="E63" s="25">
        <v>49.96</v>
      </c>
      <c r="F63" s="8">
        <v>300.54000000000002</v>
      </c>
      <c r="G63" s="8">
        <v>375.68</v>
      </c>
      <c r="H63" s="25">
        <v>0</v>
      </c>
      <c r="I63" s="8">
        <v>0</v>
      </c>
      <c r="J63" s="42">
        <v>0</v>
      </c>
      <c r="K63" s="42">
        <v>375.68</v>
      </c>
      <c r="L63" s="42">
        <v>0</v>
      </c>
      <c r="M63" s="2"/>
      <c r="N63" s="6">
        <v>58</v>
      </c>
      <c r="O63" s="6">
        <v>5</v>
      </c>
      <c r="P63" s="6">
        <v>5.0999999999999996</v>
      </c>
      <c r="Q63" s="6">
        <v>100</v>
      </c>
      <c r="R63" s="6">
        <v>49.78</v>
      </c>
      <c r="S63" s="6">
        <v>287.33</v>
      </c>
      <c r="T63" s="6">
        <v>454.56</v>
      </c>
      <c r="U63" s="6">
        <v>0</v>
      </c>
      <c r="V63" s="6">
        <v>0</v>
      </c>
      <c r="W63" s="6">
        <v>0</v>
      </c>
      <c r="X63" s="6">
        <v>454.56</v>
      </c>
      <c r="Y63" s="6">
        <v>0</v>
      </c>
      <c r="Z63" s="2"/>
      <c r="AA63" s="6">
        <v>58</v>
      </c>
      <c r="AB63" s="6">
        <v>2.5</v>
      </c>
      <c r="AC63" s="6">
        <v>2.6</v>
      </c>
      <c r="AD63" s="6">
        <v>100</v>
      </c>
      <c r="AE63" s="6">
        <v>49.93</v>
      </c>
      <c r="AF63" s="6">
        <v>299.56</v>
      </c>
      <c r="AG63" s="6">
        <v>363.65</v>
      </c>
      <c r="AH63" s="6">
        <v>0</v>
      </c>
      <c r="AI63" s="6">
        <v>0</v>
      </c>
      <c r="AJ63" s="6">
        <v>0</v>
      </c>
      <c r="AK63" s="6">
        <v>363.65</v>
      </c>
      <c r="AL63" s="6">
        <v>0</v>
      </c>
      <c r="AM63" s="2"/>
      <c r="AN63" s="6">
        <v>58</v>
      </c>
      <c r="AO63" s="6">
        <v>1.25</v>
      </c>
      <c r="AP63" s="6">
        <v>1.38</v>
      </c>
      <c r="AQ63" s="6">
        <v>130</v>
      </c>
      <c r="AR63" s="6">
        <v>49.95</v>
      </c>
      <c r="AS63" s="6">
        <v>303.04000000000002</v>
      </c>
      <c r="AT63" s="6">
        <v>190.92</v>
      </c>
      <c r="AU63" s="6">
        <v>0</v>
      </c>
      <c r="AV63" s="6">
        <v>0</v>
      </c>
      <c r="AW63" s="6">
        <v>0</v>
      </c>
      <c r="AX63" s="6">
        <v>190.92</v>
      </c>
      <c r="AY63" s="6">
        <v>0</v>
      </c>
      <c r="AZ63" s="2"/>
      <c r="BA63" s="6">
        <v>58</v>
      </c>
      <c r="BB63" s="6">
        <v>3</v>
      </c>
      <c r="BC63" s="6">
        <v>3.23</v>
      </c>
      <c r="BD63" s="6">
        <v>230</v>
      </c>
      <c r="BE63" s="6">
        <v>49.93</v>
      </c>
      <c r="BF63" s="6">
        <v>300.07</v>
      </c>
      <c r="BG63" s="6">
        <v>836.39</v>
      </c>
      <c r="BH63" s="6">
        <v>0</v>
      </c>
      <c r="BI63" s="6">
        <v>0</v>
      </c>
      <c r="BJ63" s="6">
        <v>0</v>
      </c>
      <c r="BK63" s="6">
        <v>836.39</v>
      </c>
      <c r="BL63" s="6">
        <v>0</v>
      </c>
      <c r="BM63" s="2"/>
      <c r="BN63" s="6">
        <v>58</v>
      </c>
      <c r="BO63" s="6">
        <v>2.5</v>
      </c>
      <c r="BP63" s="6">
        <v>2.56</v>
      </c>
      <c r="BQ63" s="6">
        <v>60</v>
      </c>
      <c r="BR63" s="6">
        <v>50</v>
      </c>
      <c r="BS63" s="6">
        <v>303.04000000000002</v>
      </c>
      <c r="BT63" s="6">
        <v>181.82</v>
      </c>
      <c r="BU63" s="6">
        <v>0</v>
      </c>
      <c r="BV63" s="6">
        <v>0</v>
      </c>
      <c r="BW63" s="6">
        <v>0</v>
      </c>
      <c r="BX63" s="6">
        <v>181.82</v>
      </c>
      <c r="BY63" s="6">
        <v>0</v>
      </c>
      <c r="BZ63" s="2"/>
      <c r="CA63" s="6">
        <v>58</v>
      </c>
      <c r="CB63" s="6">
        <v>3.75</v>
      </c>
      <c r="CC63" s="6">
        <v>4.1500000000000004</v>
      </c>
      <c r="CD63" s="6">
        <v>400</v>
      </c>
      <c r="CE63" s="6">
        <v>49.85</v>
      </c>
      <c r="CF63" s="6">
        <v>232.82</v>
      </c>
      <c r="CG63" s="6">
        <v>1818.24</v>
      </c>
      <c r="CH63" s="6">
        <v>0</v>
      </c>
      <c r="CI63" s="6">
        <v>0</v>
      </c>
      <c r="CJ63" s="6">
        <v>0</v>
      </c>
      <c r="CK63" s="6">
        <v>1818.24</v>
      </c>
      <c r="CL63" s="6">
        <v>0</v>
      </c>
    </row>
    <row r="64" spans="1:90" x14ac:dyDescent="0.2">
      <c r="A64" s="8">
        <v>59</v>
      </c>
      <c r="B64" s="8">
        <v>2.5</v>
      </c>
      <c r="C64" s="8">
        <v>2.66</v>
      </c>
      <c r="D64" s="8">
        <v>160</v>
      </c>
      <c r="E64" s="25">
        <v>50</v>
      </c>
      <c r="F64" s="8">
        <v>303.04000000000002</v>
      </c>
      <c r="G64" s="8">
        <v>378.8</v>
      </c>
      <c r="H64" s="25">
        <v>0</v>
      </c>
      <c r="I64" s="8">
        <v>0</v>
      </c>
      <c r="J64" s="42">
        <v>0</v>
      </c>
      <c r="K64" s="42">
        <v>378.8</v>
      </c>
      <c r="L64" s="42">
        <v>0</v>
      </c>
      <c r="M64" s="2"/>
      <c r="N64" s="6">
        <v>59</v>
      </c>
      <c r="O64" s="6">
        <v>5</v>
      </c>
      <c r="P64" s="6">
        <v>5.09</v>
      </c>
      <c r="Q64" s="6">
        <v>90</v>
      </c>
      <c r="R64" s="6">
        <v>49.89</v>
      </c>
      <c r="S64" s="6">
        <v>291.94</v>
      </c>
      <c r="T64" s="6">
        <v>409.1</v>
      </c>
      <c r="U64" s="6">
        <v>0</v>
      </c>
      <c r="V64" s="6">
        <v>0</v>
      </c>
      <c r="W64" s="6">
        <v>0</v>
      </c>
      <c r="X64" s="6">
        <v>409.1</v>
      </c>
      <c r="Y64" s="6">
        <v>0</v>
      </c>
      <c r="Z64" s="2"/>
      <c r="AA64" s="6">
        <v>59</v>
      </c>
      <c r="AB64" s="6">
        <v>2.5</v>
      </c>
      <c r="AC64" s="6">
        <v>2.61</v>
      </c>
      <c r="AD64" s="6">
        <v>110</v>
      </c>
      <c r="AE64" s="6">
        <v>49.95</v>
      </c>
      <c r="AF64" s="6">
        <v>303.04000000000002</v>
      </c>
      <c r="AG64" s="6">
        <v>333.34</v>
      </c>
      <c r="AH64" s="6">
        <v>0</v>
      </c>
      <c r="AI64" s="6">
        <v>0</v>
      </c>
      <c r="AJ64" s="6">
        <v>0</v>
      </c>
      <c r="AK64" s="6">
        <v>333.34</v>
      </c>
      <c r="AL64" s="6">
        <v>0</v>
      </c>
      <c r="AM64" s="2"/>
      <c r="AN64" s="6">
        <v>59</v>
      </c>
      <c r="AO64" s="6">
        <v>1.25</v>
      </c>
      <c r="AP64" s="6">
        <v>1.41</v>
      </c>
      <c r="AQ64" s="6">
        <v>160</v>
      </c>
      <c r="AR64" s="6">
        <v>50</v>
      </c>
      <c r="AS64" s="6">
        <v>303.04000000000002</v>
      </c>
      <c r="AT64" s="6">
        <v>190.92</v>
      </c>
      <c r="AU64" s="6">
        <v>0</v>
      </c>
      <c r="AV64" s="6">
        <v>0</v>
      </c>
      <c r="AW64" s="6">
        <v>0</v>
      </c>
      <c r="AX64" s="6">
        <v>190.92</v>
      </c>
      <c r="AY64" s="6">
        <v>0</v>
      </c>
      <c r="AZ64" s="2"/>
      <c r="BA64" s="6">
        <v>59</v>
      </c>
      <c r="BB64" s="6">
        <v>3</v>
      </c>
      <c r="BC64" s="6">
        <v>3.22</v>
      </c>
      <c r="BD64" s="6">
        <v>220</v>
      </c>
      <c r="BE64" s="6">
        <v>49.95</v>
      </c>
      <c r="BF64" s="6">
        <v>303.04000000000002</v>
      </c>
      <c r="BG64" s="6">
        <v>454.56</v>
      </c>
      <c r="BH64" s="6">
        <v>0</v>
      </c>
      <c r="BI64" s="6">
        <v>0</v>
      </c>
      <c r="BJ64" s="6">
        <v>0</v>
      </c>
      <c r="BK64" s="6">
        <v>454.56</v>
      </c>
      <c r="BL64" s="6">
        <v>0</v>
      </c>
      <c r="BM64" s="2"/>
      <c r="BN64" s="6">
        <v>59</v>
      </c>
      <c r="BO64" s="6">
        <v>2.5</v>
      </c>
      <c r="BP64" s="6">
        <v>2.66</v>
      </c>
      <c r="BQ64" s="6">
        <v>160</v>
      </c>
      <c r="BR64" s="6">
        <v>50.02</v>
      </c>
      <c r="BS64" s="6">
        <v>303.04000000000002</v>
      </c>
      <c r="BT64" s="6">
        <v>378.8</v>
      </c>
      <c r="BU64" s="6">
        <v>0</v>
      </c>
      <c r="BV64" s="6">
        <v>0</v>
      </c>
      <c r="BW64" s="6">
        <v>0</v>
      </c>
      <c r="BX64" s="6">
        <v>378.8</v>
      </c>
      <c r="BY64" s="6">
        <v>0</v>
      </c>
      <c r="BZ64" s="2"/>
      <c r="CA64" s="6">
        <v>59</v>
      </c>
      <c r="CB64" s="6">
        <v>5</v>
      </c>
      <c r="CC64" s="6">
        <v>5.05</v>
      </c>
      <c r="CD64" s="6">
        <v>50</v>
      </c>
      <c r="CE64" s="6">
        <v>49.96</v>
      </c>
      <c r="CF64" s="6">
        <v>252.81</v>
      </c>
      <c r="CG64" s="6">
        <v>126.41</v>
      </c>
      <c r="CH64" s="6">
        <v>0</v>
      </c>
      <c r="CI64" s="6">
        <v>0</v>
      </c>
      <c r="CJ64" s="6">
        <v>0</v>
      </c>
      <c r="CK64" s="6">
        <v>126.41</v>
      </c>
      <c r="CL64" s="6">
        <v>0</v>
      </c>
    </row>
    <row r="65" spans="1:90" x14ac:dyDescent="0.2">
      <c r="A65" s="8">
        <v>60</v>
      </c>
      <c r="B65" s="8">
        <v>2.5</v>
      </c>
      <c r="C65" s="8">
        <v>4.05</v>
      </c>
      <c r="D65" s="8">
        <v>1550</v>
      </c>
      <c r="E65" s="25">
        <v>50.04</v>
      </c>
      <c r="F65" s="8">
        <v>303.04000000000002</v>
      </c>
      <c r="G65" s="8">
        <v>2348.56</v>
      </c>
      <c r="H65" s="25">
        <v>0</v>
      </c>
      <c r="I65" s="8">
        <v>0</v>
      </c>
      <c r="J65" s="42">
        <v>0</v>
      </c>
      <c r="K65" s="42">
        <v>2348.56</v>
      </c>
      <c r="L65" s="42">
        <v>0</v>
      </c>
      <c r="M65" s="2"/>
      <c r="N65" s="6">
        <v>60</v>
      </c>
      <c r="O65" s="6">
        <v>5</v>
      </c>
      <c r="P65" s="6">
        <v>5.09</v>
      </c>
      <c r="Q65" s="6">
        <v>90</v>
      </c>
      <c r="R65" s="6">
        <v>49.98</v>
      </c>
      <c r="S65" s="6">
        <v>293.16000000000003</v>
      </c>
      <c r="T65" s="6">
        <v>263.83999999999997</v>
      </c>
      <c r="U65" s="6">
        <v>0</v>
      </c>
      <c r="V65" s="6">
        <v>0</v>
      </c>
      <c r="W65" s="6">
        <v>0</v>
      </c>
      <c r="X65" s="6">
        <v>263.83999999999997</v>
      </c>
      <c r="Y65" s="6">
        <v>0</v>
      </c>
      <c r="Z65" s="2"/>
      <c r="AA65" s="6">
        <v>60</v>
      </c>
      <c r="AB65" s="6">
        <v>2.5</v>
      </c>
      <c r="AC65" s="6">
        <v>2.66</v>
      </c>
      <c r="AD65" s="6">
        <v>160</v>
      </c>
      <c r="AE65" s="6">
        <v>49.93</v>
      </c>
      <c r="AF65" s="6">
        <v>303.04000000000002</v>
      </c>
      <c r="AG65" s="6">
        <v>581.84</v>
      </c>
      <c r="AH65" s="6">
        <v>0</v>
      </c>
      <c r="AI65" s="6">
        <v>0</v>
      </c>
      <c r="AJ65" s="6">
        <v>0</v>
      </c>
      <c r="AK65" s="6">
        <v>581.84</v>
      </c>
      <c r="AL65" s="6">
        <v>0</v>
      </c>
      <c r="AM65" s="2"/>
      <c r="AN65" s="6">
        <v>60</v>
      </c>
      <c r="AO65" s="6">
        <v>1.25</v>
      </c>
      <c r="AP65" s="6">
        <v>1.73</v>
      </c>
      <c r="AQ65" s="6">
        <v>480</v>
      </c>
      <c r="AR65" s="6">
        <v>50</v>
      </c>
      <c r="AS65" s="6">
        <v>303.04000000000002</v>
      </c>
      <c r="AT65" s="6">
        <v>190.92</v>
      </c>
      <c r="AU65" s="6">
        <v>0</v>
      </c>
      <c r="AV65" s="6">
        <v>0</v>
      </c>
      <c r="AW65" s="6">
        <v>0</v>
      </c>
      <c r="AX65" s="6">
        <v>190.92</v>
      </c>
      <c r="AY65" s="6">
        <v>0</v>
      </c>
      <c r="AZ65" s="2"/>
      <c r="BA65" s="6">
        <v>60</v>
      </c>
      <c r="BB65" s="6">
        <v>3</v>
      </c>
      <c r="BC65" s="6">
        <v>3.23</v>
      </c>
      <c r="BD65" s="6">
        <v>230</v>
      </c>
      <c r="BE65" s="6">
        <v>49.97</v>
      </c>
      <c r="BF65" s="6">
        <v>303.04000000000002</v>
      </c>
      <c r="BG65" s="6">
        <v>454.56</v>
      </c>
      <c r="BH65" s="6">
        <v>0</v>
      </c>
      <c r="BI65" s="6">
        <v>0</v>
      </c>
      <c r="BJ65" s="6">
        <v>0</v>
      </c>
      <c r="BK65" s="6">
        <v>454.56</v>
      </c>
      <c r="BL65" s="6">
        <v>0</v>
      </c>
      <c r="BM65" s="2"/>
      <c r="BN65" s="6">
        <v>60</v>
      </c>
      <c r="BO65" s="6">
        <v>2.5</v>
      </c>
      <c r="BP65" s="6">
        <v>2.71</v>
      </c>
      <c r="BQ65" s="6">
        <v>210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5</v>
      </c>
      <c r="CC65" s="6">
        <v>5.33</v>
      </c>
      <c r="CD65" s="6">
        <v>330</v>
      </c>
      <c r="CE65" s="6">
        <v>49.98</v>
      </c>
      <c r="CF65" s="6">
        <v>252.9</v>
      </c>
      <c r="CG65" s="6">
        <v>632.25</v>
      </c>
      <c r="CH65" s="6">
        <v>0</v>
      </c>
      <c r="CI65" s="6">
        <v>0</v>
      </c>
      <c r="CJ65" s="6">
        <v>0</v>
      </c>
      <c r="CK65" s="6">
        <v>632.25</v>
      </c>
      <c r="CL65" s="6">
        <v>0</v>
      </c>
    </row>
    <row r="66" spans="1:90" x14ac:dyDescent="0.2">
      <c r="A66" s="8">
        <v>61</v>
      </c>
      <c r="B66" s="8">
        <v>6.25</v>
      </c>
      <c r="C66" s="8">
        <v>6.41</v>
      </c>
      <c r="D66" s="8">
        <v>160</v>
      </c>
      <c r="E66" s="25">
        <v>50.04</v>
      </c>
      <c r="F66" s="8">
        <v>303.04000000000002</v>
      </c>
      <c r="G66" s="8">
        <v>242.43</v>
      </c>
      <c r="H66" s="25">
        <v>0</v>
      </c>
      <c r="I66" s="8">
        <v>0</v>
      </c>
      <c r="J66" s="42">
        <v>0</v>
      </c>
      <c r="K66" s="42">
        <v>242.43</v>
      </c>
      <c r="L66" s="42">
        <v>0</v>
      </c>
      <c r="M66" s="2"/>
      <c r="N66" s="6">
        <v>61</v>
      </c>
      <c r="O66" s="6">
        <v>5</v>
      </c>
      <c r="P66" s="6">
        <v>5.0599999999999996</v>
      </c>
      <c r="Q66" s="6">
        <v>60</v>
      </c>
      <c r="R66" s="6">
        <v>49.97</v>
      </c>
      <c r="S66" s="6">
        <v>303.04000000000002</v>
      </c>
      <c r="T66" s="6">
        <v>181.82</v>
      </c>
      <c r="U66" s="6">
        <v>0</v>
      </c>
      <c r="V66" s="6">
        <v>0</v>
      </c>
      <c r="W66" s="6">
        <v>0</v>
      </c>
      <c r="X66" s="6">
        <v>181.82</v>
      </c>
      <c r="Y66" s="6">
        <v>0</v>
      </c>
      <c r="Z66" s="2"/>
      <c r="AA66" s="6">
        <v>61</v>
      </c>
      <c r="AB66" s="6">
        <v>2.5</v>
      </c>
      <c r="AC66" s="6">
        <v>2.68</v>
      </c>
      <c r="AD66" s="6">
        <v>180</v>
      </c>
      <c r="AE66" s="6">
        <v>49.97</v>
      </c>
      <c r="AF66" s="6">
        <v>303.04000000000002</v>
      </c>
      <c r="AG66" s="6">
        <v>378.8</v>
      </c>
      <c r="AH66" s="6">
        <v>0</v>
      </c>
      <c r="AI66" s="6">
        <v>0</v>
      </c>
      <c r="AJ66" s="6">
        <v>0</v>
      </c>
      <c r="AK66" s="6">
        <v>378.8</v>
      </c>
      <c r="AL66" s="6">
        <v>0</v>
      </c>
      <c r="AM66" s="2"/>
      <c r="AN66" s="6">
        <v>61</v>
      </c>
      <c r="AO66" s="6">
        <v>1.25</v>
      </c>
      <c r="AP66" s="6">
        <v>1.52</v>
      </c>
      <c r="AQ66" s="6">
        <v>270</v>
      </c>
      <c r="AR66" s="6">
        <v>49.99</v>
      </c>
      <c r="AS66" s="6">
        <v>303.04000000000002</v>
      </c>
      <c r="AT66" s="6">
        <v>190.92</v>
      </c>
      <c r="AU66" s="6">
        <v>0</v>
      </c>
      <c r="AV66" s="6">
        <v>0</v>
      </c>
      <c r="AW66" s="6">
        <v>0</v>
      </c>
      <c r="AX66" s="6">
        <v>190.92</v>
      </c>
      <c r="AY66" s="6">
        <v>0</v>
      </c>
      <c r="AZ66" s="2"/>
      <c r="BA66" s="6">
        <v>61</v>
      </c>
      <c r="BB66" s="6">
        <v>3</v>
      </c>
      <c r="BC66" s="6">
        <v>2.93</v>
      </c>
      <c r="BD66" s="6">
        <v>-70</v>
      </c>
      <c r="BE66" s="6">
        <v>50.02</v>
      </c>
      <c r="BF66" s="6">
        <v>303.04000000000002</v>
      </c>
      <c r="BG66" s="6">
        <v>-212.13</v>
      </c>
      <c r="BH66" s="6">
        <v>0</v>
      </c>
      <c r="BI66" s="6">
        <v>0</v>
      </c>
      <c r="BJ66" s="6">
        <v>0</v>
      </c>
      <c r="BK66" s="6">
        <v>-212.13</v>
      </c>
      <c r="BL66" s="6">
        <v>0</v>
      </c>
      <c r="BM66" s="2"/>
      <c r="BN66" s="6">
        <v>61</v>
      </c>
      <c r="BO66" s="6">
        <v>2.5</v>
      </c>
      <c r="BP66" s="6">
        <v>2.72</v>
      </c>
      <c r="BQ66" s="6">
        <v>220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5</v>
      </c>
      <c r="CC66" s="6">
        <v>5.29</v>
      </c>
      <c r="CD66" s="6">
        <v>290</v>
      </c>
      <c r="CE66" s="6">
        <v>50</v>
      </c>
      <c r="CF66" s="6">
        <v>270.06</v>
      </c>
      <c r="CG66" s="6">
        <v>675.15</v>
      </c>
      <c r="CH66" s="6">
        <v>0</v>
      </c>
      <c r="CI66" s="6">
        <v>0</v>
      </c>
      <c r="CJ66" s="6">
        <v>0</v>
      </c>
      <c r="CK66" s="6">
        <v>675.15</v>
      </c>
      <c r="CL66" s="6">
        <v>0</v>
      </c>
    </row>
    <row r="67" spans="1:90" x14ac:dyDescent="0.2">
      <c r="A67" s="8">
        <v>62</v>
      </c>
      <c r="B67" s="8">
        <v>6.25</v>
      </c>
      <c r="C67" s="8">
        <v>6.43</v>
      </c>
      <c r="D67" s="8">
        <v>180</v>
      </c>
      <c r="E67" s="25">
        <v>50.01</v>
      </c>
      <c r="F67" s="8">
        <v>303.04000000000002</v>
      </c>
      <c r="G67" s="8">
        <v>545.47</v>
      </c>
      <c r="H67" s="25">
        <v>0</v>
      </c>
      <c r="I67" s="8">
        <v>0</v>
      </c>
      <c r="J67" s="42">
        <v>0</v>
      </c>
      <c r="K67" s="42">
        <v>545.47</v>
      </c>
      <c r="L67" s="42">
        <v>0</v>
      </c>
      <c r="M67" s="2"/>
      <c r="N67" s="6">
        <v>62</v>
      </c>
      <c r="O67" s="6">
        <v>5</v>
      </c>
      <c r="P67" s="6">
        <v>5.09</v>
      </c>
      <c r="Q67" s="6">
        <v>90</v>
      </c>
      <c r="R67" s="6">
        <v>49.94</v>
      </c>
      <c r="S67" s="6">
        <v>303.04000000000002</v>
      </c>
      <c r="T67" s="6">
        <v>327.27999999999997</v>
      </c>
      <c r="U67" s="6">
        <v>0</v>
      </c>
      <c r="V67" s="6">
        <v>0</v>
      </c>
      <c r="W67" s="6">
        <v>0</v>
      </c>
      <c r="X67" s="6">
        <v>327.27999999999997</v>
      </c>
      <c r="Y67" s="6">
        <v>0</v>
      </c>
      <c r="Z67" s="2"/>
      <c r="AA67" s="6">
        <v>62</v>
      </c>
      <c r="AB67" s="6">
        <v>2.5</v>
      </c>
      <c r="AC67" s="6">
        <v>2.69</v>
      </c>
      <c r="AD67" s="6">
        <v>190</v>
      </c>
      <c r="AE67" s="6">
        <v>49.94</v>
      </c>
      <c r="AF67" s="6">
        <v>303.04000000000002</v>
      </c>
      <c r="AG67" s="6">
        <v>690.93</v>
      </c>
      <c r="AH67" s="6">
        <v>0</v>
      </c>
      <c r="AI67" s="6">
        <v>0</v>
      </c>
      <c r="AJ67" s="6">
        <v>0</v>
      </c>
      <c r="AK67" s="6">
        <v>690.93</v>
      </c>
      <c r="AL67" s="6">
        <v>0</v>
      </c>
      <c r="AM67" s="2"/>
      <c r="AN67" s="6">
        <v>62</v>
      </c>
      <c r="AO67" s="6">
        <v>1.25</v>
      </c>
      <c r="AP67" s="6">
        <v>1.54</v>
      </c>
      <c r="AQ67" s="6">
        <v>290</v>
      </c>
      <c r="AR67" s="6">
        <v>50</v>
      </c>
      <c r="AS67" s="6">
        <v>303.04000000000002</v>
      </c>
      <c r="AT67" s="6">
        <v>190.92</v>
      </c>
      <c r="AU67" s="6">
        <v>0</v>
      </c>
      <c r="AV67" s="6">
        <v>0</v>
      </c>
      <c r="AW67" s="6">
        <v>0</v>
      </c>
      <c r="AX67" s="6">
        <v>190.92</v>
      </c>
      <c r="AY67" s="6">
        <v>0</v>
      </c>
      <c r="AZ67" s="2"/>
      <c r="BA67" s="6">
        <v>62</v>
      </c>
      <c r="BB67" s="6">
        <v>3</v>
      </c>
      <c r="BC67" s="6">
        <v>3.1</v>
      </c>
      <c r="BD67" s="6">
        <v>100</v>
      </c>
      <c r="BE67" s="6">
        <v>49.96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2.5</v>
      </c>
      <c r="BP67" s="6">
        <v>2.64</v>
      </c>
      <c r="BQ67" s="6">
        <v>140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5</v>
      </c>
      <c r="CC67" s="6">
        <v>5.41</v>
      </c>
      <c r="CD67" s="6">
        <v>410</v>
      </c>
      <c r="CE67" s="6">
        <v>50.02</v>
      </c>
      <c r="CF67" s="6">
        <v>281.06</v>
      </c>
      <c r="CG67" s="6">
        <v>702.65</v>
      </c>
      <c r="CH67" s="6">
        <v>0</v>
      </c>
      <c r="CI67" s="6">
        <v>0</v>
      </c>
      <c r="CJ67" s="6">
        <v>0</v>
      </c>
      <c r="CK67" s="6">
        <v>702.65</v>
      </c>
      <c r="CL67" s="6">
        <v>0</v>
      </c>
    </row>
    <row r="68" spans="1:90" x14ac:dyDescent="0.2">
      <c r="A68" s="8">
        <v>63</v>
      </c>
      <c r="B68" s="8">
        <v>6.25</v>
      </c>
      <c r="C68" s="8">
        <v>6.42</v>
      </c>
      <c r="D68" s="8">
        <v>170</v>
      </c>
      <c r="E68" s="25">
        <v>49.98</v>
      </c>
      <c r="F68" s="8">
        <v>303.04000000000002</v>
      </c>
      <c r="G68" s="8">
        <v>515.16999999999996</v>
      </c>
      <c r="H68" s="25">
        <v>0</v>
      </c>
      <c r="I68" s="8">
        <v>0</v>
      </c>
      <c r="J68" s="42">
        <v>0</v>
      </c>
      <c r="K68" s="42">
        <v>515.16999999999996</v>
      </c>
      <c r="L68" s="42">
        <v>0</v>
      </c>
      <c r="M68" s="2"/>
      <c r="N68" s="6">
        <v>63</v>
      </c>
      <c r="O68" s="6">
        <v>5</v>
      </c>
      <c r="P68" s="6">
        <v>5.09</v>
      </c>
      <c r="Q68" s="6">
        <v>90</v>
      </c>
      <c r="R68" s="6">
        <v>49.95</v>
      </c>
      <c r="S68" s="6">
        <v>303.04000000000002</v>
      </c>
      <c r="T68" s="6">
        <v>272.74</v>
      </c>
      <c r="U68" s="6">
        <v>0</v>
      </c>
      <c r="V68" s="6">
        <v>0</v>
      </c>
      <c r="W68" s="6">
        <v>0</v>
      </c>
      <c r="X68" s="6">
        <v>272.74</v>
      </c>
      <c r="Y68" s="6">
        <v>0</v>
      </c>
      <c r="Z68" s="2"/>
      <c r="AA68" s="6">
        <v>63</v>
      </c>
      <c r="AB68" s="6">
        <v>2.5</v>
      </c>
      <c r="AC68" s="6">
        <v>2.69</v>
      </c>
      <c r="AD68" s="6">
        <v>190</v>
      </c>
      <c r="AE68" s="6">
        <v>50.02</v>
      </c>
      <c r="AF68" s="6">
        <v>303.04000000000002</v>
      </c>
      <c r="AG68" s="6">
        <v>378.8</v>
      </c>
      <c r="AH68" s="6">
        <v>0</v>
      </c>
      <c r="AI68" s="6">
        <v>0</v>
      </c>
      <c r="AJ68" s="6">
        <v>0</v>
      </c>
      <c r="AK68" s="6">
        <v>378.8</v>
      </c>
      <c r="AL68" s="6">
        <v>0</v>
      </c>
      <c r="AM68" s="2"/>
      <c r="AN68" s="6">
        <v>63</v>
      </c>
      <c r="AO68" s="6">
        <v>1.25</v>
      </c>
      <c r="AP68" s="6">
        <v>1.56</v>
      </c>
      <c r="AQ68" s="6">
        <v>310</v>
      </c>
      <c r="AR68" s="6">
        <v>49.98</v>
      </c>
      <c r="AS68" s="6">
        <v>303.04000000000002</v>
      </c>
      <c r="AT68" s="6">
        <v>190.92</v>
      </c>
      <c r="AU68" s="6">
        <v>0</v>
      </c>
      <c r="AV68" s="6">
        <v>0</v>
      </c>
      <c r="AW68" s="6">
        <v>0</v>
      </c>
      <c r="AX68" s="6">
        <v>190.92</v>
      </c>
      <c r="AY68" s="6">
        <v>0</v>
      </c>
      <c r="AZ68" s="2"/>
      <c r="BA68" s="6">
        <v>63</v>
      </c>
      <c r="BB68" s="6">
        <v>2</v>
      </c>
      <c r="BC68" s="6">
        <v>2.3199999999999998</v>
      </c>
      <c r="BD68" s="6">
        <v>320</v>
      </c>
      <c r="BE68" s="6">
        <v>49.95</v>
      </c>
      <c r="BF68" s="6">
        <v>303.04000000000002</v>
      </c>
      <c r="BG68" s="6">
        <v>303.04000000000002</v>
      </c>
      <c r="BH68" s="6">
        <v>0</v>
      </c>
      <c r="BI68" s="6">
        <v>0</v>
      </c>
      <c r="BJ68" s="6">
        <v>0</v>
      </c>
      <c r="BK68" s="6">
        <v>303.04000000000002</v>
      </c>
      <c r="BL68" s="6">
        <v>0</v>
      </c>
      <c r="BM68" s="2"/>
      <c r="BN68" s="6">
        <v>63</v>
      </c>
      <c r="BO68" s="6">
        <v>2.5</v>
      </c>
      <c r="BP68" s="6">
        <v>2.63</v>
      </c>
      <c r="BQ68" s="6">
        <v>130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5</v>
      </c>
      <c r="CC68" s="6">
        <v>5.39</v>
      </c>
      <c r="CD68" s="6">
        <v>390</v>
      </c>
      <c r="CE68" s="6">
        <v>50.03</v>
      </c>
      <c r="CF68" s="6">
        <v>300.04000000000002</v>
      </c>
      <c r="CG68" s="6">
        <v>750.1</v>
      </c>
      <c r="CH68" s="6">
        <v>0</v>
      </c>
      <c r="CI68" s="6">
        <v>0</v>
      </c>
      <c r="CJ68" s="6">
        <v>0</v>
      </c>
      <c r="CK68" s="6">
        <v>750.1</v>
      </c>
      <c r="CL68" s="6">
        <v>0</v>
      </c>
    </row>
    <row r="69" spans="1:90" x14ac:dyDescent="0.2">
      <c r="A69" s="8">
        <v>64</v>
      </c>
      <c r="B69" s="8">
        <v>6.25</v>
      </c>
      <c r="C69" s="8">
        <v>6.47</v>
      </c>
      <c r="D69" s="8">
        <v>220</v>
      </c>
      <c r="E69" s="25">
        <v>49.97</v>
      </c>
      <c r="F69" s="8">
        <v>303.04000000000002</v>
      </c>
      <c r="G69" s="8">
        <v>666.69</v>
      </c>
      <c r="H69" s="25">
        <v>0</v>
      </c>
      <c r="I69" s="8">
        <v>0</v>
      </c>
      <c r="J69" s="42">
        <v>0</v>
      </c>
      <c r="K69" s="42">
        <v>666.69</v>
      </c>
      <c r="L69" s="42">
        <v>0</v>
      </c>
      <c r="M69" s="2"/>
      <c r="N69" s="6">
        <v>64</v>
      </c>
      <c r="O69" s="6">
        <v>5</v>
      </c>
      <c r="P69" s="6">
        <v>5.0999999999999996</v>
      </c>
      <c r="Q69" s="6">
        <v>100</v>
      </c>
      <c r="R69" s="6">
        <v>49.97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2.5</v>
      </c>
      <c r="AC69" s="6">
        <v>2.7</v>
      </c>
      <c r="AD69" s="6">
        <v>200</v>
      </c>
      <c r="AE69" s="6">
        <v>50.02</v>
      </c>
      <c r="AF69" s="6">
        <v>303.04000000000002</v>
      </c>
      <c r="AG69" s="6">
        <v>378.8</v>
      </c>
      <c r="AH69" s="6">
        <v>0</v>
      </c>
      <c r="AI69" s="6">
        <v>0</v>
      </c>
      <c r="AJ69" s="6">
        <v>0</v>
      </c>
      <c r="AK69" s="6">
        <v>378.8</v>
      </c>
      <c r="AL69" s="6">
        <v>0</v>
      </c>
      <c r="AM69" s="2"/>
      <c r="AN69" s="6">
        <v>64</v>
      </c>
      <c r="AO69" s="6">
        <v>1.25</v>
      </c>
      <c r="AP69" s="6">
        <v>1.6</v>
      </c>
      <c r="AQ69" s="6">
        <v>350</v>
      </c>
      <c r="AR69" s="6">
        <v>49.92</v>
      </c>
      <c r="AS69" s="6">
        <v>303.04000000000002</v>
      </c>
      <c r="AT69" s="6">
        <v>1272.77</v>
      </c>
      <c r="AU69" s="6">
        <v>0</v>
      </c>
      <c r="AV69" s="6">
        <v>0</v>
      </c>
      <c r="AW69" s="6">
        <v>0</v>
      </c>
      <c r="AX69" s="6">
        <v>1272.77</v>
      </c>
      <c r="AY69" s="6">
        <v>0</v>
      </c>
      <c r="AZ69" s="2"/>
      <c r="BA69" s="6">
        <v>64</v>
      </c>
      <c r="BB69" s="6">
        <v>2</v>
      </c>
      <c r="BC69" s="6">
        <v>2.2999999999999998</v>
      </c>
      <c r="BD69" s="6">
        <v>300</v>
      </c>
      <c r="BE69" s="6">
        <v>49.95</v>
      </c>
      <c r="BF69" s="6">
        <v>303.04000000000002</v>
      </c>
      <c r="BG69" s="6">
        <v>303.04000000000002</v>
      </c>
      <c r="BH69" s="6">
        <v>0</v>
      </c>
      <c r="BI69" s="6">
        <v>0</v>
      </c>
      <c r="BJ69" s="6">
        <v>0</v>
      </c>
      <c r="BK69" s="6">
        <v>303.04000000000002</v>
      </c>
      <c r="BL69" s="6">
        <v>0</v>
      </c>
      <c r="BM69" s="2"/>
      <c r="BN69" s="6">
        <v>64</v>
      </c>
      <c r="BO69" s="6">
        <v>2.5</v>
      </c>
      <c r="BP69" s="6">
        <v>2.59</v>
      </c>
      <c r="BQ69" s="6">
        <v>90</v>
      </c>
      <c r="BR69" s="6">
        <v>50.04</v>
      </c>
      <c r="BS69" s="6">
        <v>303.04000000000002</v>
      </c>
      <c r="BT69" s="6">
        <v>136.37</v>
      </c>
      <c r="BU69" s="6">
        <v>0</v>
      </c>
      <c r="BV69" s="6">
        <v>0</v>
      </c>
      <c r="BW69" s="6">
        <v>0</v>
      </c>
      <c r="BX69" s="6">
        <v>136.37</v>
      </c>
      <c r="BY69" s="6">
        <v>0</v>
      </c>
      <c r="BZ69" s="2"/>
      <c r="CA69" s="6">
        <v>64</v>
      </c>
      <c r="CB69" s="6">
        <v>5</v>
      </c>
      <c r="CC69" s="6">
        <v>5.39</v>
      </c>
      <c r="CD69" s="6">
        <v>390</v>
      </c>
      <c r="CE69" s="6">
        <v>50.02</v>
      </c>
      <c r="CF69" s="6">
        <v>300.08999999999997</v>
      </c>
      <c r="CG69" s="6">
        <v>750.23</v>
      </c>
      <c r="CH69" s="6">
        <v>0</v>
      </c>
      <c r="CI69" s="6">
        <v>0</v>
      </c>
      <c r="CJ69" s="6">
        <v>0</v>
      </c>
      <c r="CK69" s="6">
        <v>750.23</v>
      </c>
      <c r="CL69" s="6">
        <v>0</v>
      </c>
    </row>
    <row r="70" spans="1:90" x14ac:dyDescent="0.2">
      <c r="A70" s="8">
        <v>65</v>
      </c>
      <c r="B70" s="8">
        <v>6.25</v>
      </c>
      <c r="C70" s="8">
        <v>6.41</v>
      </c>
      <c r="D70" s="8">
        <v>160</v>
      </c>
      <c r="E70" s="25">
        <v>50.03</v>
      </c>
      <c r="F70" s="8">
        <v>303.04000000000002</v>
      </c>
      <c r="G70" s="8">
        <v>484.86</v>
      </c>
      <c r="H70" s="25">
        <v>0</v>
      </c>
      <c r="I70" s="8">
        <v>0</v>
      </c>
      <c r="J70" s="42">
        <v>0</v>
      </c>
      <c r="K70" s="42">
        <v>484.86</v>
      </c>
      <c r="L70" s="42">
        <v>0</v>
      </c>
      <c r="M70" s="2"/>
      <c r="N70" s="6">
        <v>65</v>
      </c>
      <c r="O70" s="6">
        <v>2.5</v>
      </c>
      <c r="P70" s="6">
        <v>2.81</v>
      </c>
      <c r="Q70" s="6">
        <v>310</v>
      </c>
      <c r="R70" s="6">
        <v>50.02</v>
      </c>
      <c r="S70" s="6">
        <v>303.04000000000002</v>
      </c>
      <c r="T70" s="6">
        <v>378.8</v>
      </c>
      <c r="U70" s="6">
        <v>0</v>
      </c>
      <c r="V70" s="6">
        <v>0</v>
      </c>
      <c r="W70" s="6">
        <v>0</v>
      </c>
      <c r="X70" s="6">
        <v>378.8</v>
      </c>
      <c r="Y70" s="6">
        <v>0</v>
      </c>
      <c r="Z70" s="2"/>
      <c r="AA70" s="6">
        <v>65</v>
      </c>
      <c r="AB70" s="6">
        <v>2.5</v>
      </c>
      <c r="AC70" s="6">
        <v>2.41</v>
      </c>
      <c r="AD70" s="6">
        <v>-90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1.25</v>
      </c>
      <c r="AP70" s="6">
        <v>1.5</v>
      </c>
      <c r="AQ70" s="6">
        <v>250</v>
      </c>
      <c r="AR70" s="6">
        <v>50</v>
      </c>
      <c r="AS70" s="6">
        <v>303.04000000000002</v>
      </c>
      <c r="AT70" s="6">
        <v>190.92</v>
      </c>
      <c r="AU70" s="6">
        <v>0</v>
      </c>
      <c r="AV70" s="6">
        <v>0</v>
      </c>
      <c r="AW70" s="6">
        <v>0</v>
      </c>
      <c r="AX70" s="6">
        <v>190.92</v>
      </c>
      <c r="AY70" s="6">
        <v>0</v>
      </c>
      <c r="AZ70" s="2"/>
      <c r="BA70" s="6">
        <v>65</v>
      </c>
      <c r="BB70" s="6">
        <v>2</v>
      </c>
      <c r="BC70" s="6">
        <v>2.2599999999999998</v>
      </c>
      <c r="BD70" s="6">
        <v>260</v>
      </c>
      <c r="BE70" s="6">
        <v>50</v>
      </c>
      <c r="BF70" s="6">
        <v>303.04000000000002</v>
      </c>
      <c r="BG70" s="6">
        <v>303.04000000000002</v>
      </c>
      <c r="BH70" s="6">
        <v>0</v>
      </c>
      <c r="BI70" s="6">
        <v>0</v>
      </c>
      <c r="BJ70" s="6">
        <v>0</v>
      </c>
      <c r="BK70" s="6">
        <v>303.04000000000002</v>
      </c>
      <c r="BL70" s="6">
        <v>0</v>
      </c>
      <c r="BM70" s="2"/>
      <c r="BN70" s="6">
        <v>65</v>
      </c>
      <c r="BO70" s="6">
        <v>2.5</v>
      </c>
      <c r="BP70" s="6">
        <v>2.6</v>
      </c>
      <c r="BQ70" s="6">
        <v>100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2.5</v>
      </c>
      <c r="CC70" s="6">
        <v>3.31</v>
      </c>
      <c r="CD70" s="6">
        <v>810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6.25</v>
      </c>
      <c r="C71" s="8">
        <v>6.41</v>
      </c>
      <c r="D71" s="8">
        <v>160</v>
      </c>
      <c r="E71" s="25">
        <v>50.03</v>
      </c>
      <c r="F71" s="8">
        <v>303.04000000000002</v>
      </c>
      <c r="G71" s="8">
        <v>484.86</v>
      </c>
      <c r="H71" s="25">
        <v>0</v>
      </c>
      <c r="I71" s="8">
        <v>0</v>
      </c>
      <c r="J71" s="42">
        <v>0</v>
      </c>
      <c r="K71" s="42">
        <v>484.86</v>
      </c>
      <c r="L71" s="42">
        <v>0</v>
      </c>
      <c r="M71" s="2"/>
      <c r="N71" s="6">
        <v>66</v>
      </c>
      <c r="O71" s="6">
        <v>2.5</v>
      </c>
      <c r="P71" s="6">
        <v>2.71</v>
      </c>
      <c r="Q71" s="6">
        <v>210</v>
      </c>
      <c r="R71" s="6">
        <v>49.97</v>
      </c>
      <c r="S71" s="6">
        <v>303.04000000000002</v>
      </c>
      <c r="T71" s="6">
        <v>378.8</v>
      </c>
      <c r="U71" s="6">
        <v>0</v>
      </c>
      <c r="V71" s="6">
        <v>0</v>
      </c>
      <c r="W71" s="6">
        <v>0</v>
      </c>
      <c r="X71" s="6">
        <v>378.8</v>
      </c>
      <c r="Y71" s="6">
        <v>0</v>
      </c>
      <c r="Z71" s="2"/>
      <c r="AA71" s="6">
        <v>66</v>
      </c>
      <c r="AB71" s="6">
        <v>2.5</v>
      </c>
      <c r="AC71" s="6">
        <v>2.61</v>
      </c>
      <c r="AD71" s="6">
        <v>110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1.25</v>
      </c>
      <c r="AP71" s="6">
        <v>1.49</v>
      </c>
      <c r="AQ71" s="6">
        <v>240</v>
      </c>
      <c r="AR71" s="6">
        <v>49.99</v>
      </c>
      <c r="AS71" s="6">
        <v>303.04000000000002</v>
      </c>
      <c r="AT71" s="6">
        <v>190.92</v>
      </c>
      <c r="AU71" s="6">
        <v>0</v>
      </c>
      <c r="AV71" s="6">
        <v>0</v>
      </c>
      <c r="AW71" s="6">
        <v>0</v>
      </c>
      <c r="AX71" s="6">
        <v>190.92</v>
      </c>
      <c r="AY71" s="6">
        <v>0</v>
      </c>
      <c r="AZ71" s="2"/>
      <c r="BA71" s="6">
        <v>66</v>
      </c>
      <c r="BB71" s="6">
        <v>2</v>
      </c>
      <c r="BC71" s="6">
        <v>2.2200000000000002</v>
      </c>
      <c r="BD71" s="6">
        <v>220</v>
      </c>
      <c r="BE71" s="6">
        <v>49.98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2.5</v>
      </c>
      <c r="BP71" s="6">
        <v>2.62</v>
      </c>
      <c r="BQ71" s="6">
        <v>120</v>
      </c>
      <c r="BR71" s="6">
        <v>49.98</v>
      </c>
      <c r="BS71" s="6">
        <v>303.04000000000002</v>
      </c>
      <c r="BT71" s="6">
        <v>363.65</v>
      </c>
      <c r="BU71" s="6">
        <v>0</v>
      </c>
      <c r="BV71" s="6">
        <v>0</v>
      </c>
      <c r="BW71" s="6">
        <v>0</v>
      </c>
      <c r="BX71" s="6">
        <v>363.65</v>
      </c>
      <c r="BY71" s="6">
        <v>0</v>
      </c>
      <c r="BZ71" s="2"/>
      <c r="CA71" s="6">
        <v>66</v>
      </c>
      <c r="CB71" s="6">
        <v>2.5</v>
      </c>
      <c r="CC71" s="6">
        <v>2.65</v>
      </c>
      <c r="CD71" s="6">
        <v>150</v>
      </c>
      <c r="CE71" s="6">
        <v>50</v>
      </c>
      <c r="CF71" s="6">
        <v>303.04000000000002</v>
      </c>
      <c r="CG71" s="6">
        <v>378.8</v>
      </c>
      <c r="CH71" s="6">
        <v>0</v>
      </c>
      <c r="CI71" s="6">
        <v>0</v>
      </c>
      <c r="CJ71" s="6">
        <v>0</v>
      </c>
      <c r="CK71" s="6">
        <v>378.8</v>
      </c>
      <c r="CL71" s="6">
        <v>0</v>
      </c>
    </row>
    <row r="72" spans="1:90" x14ac:dyDescent="0.2">
      <c r="A72" s="8">
        <v>67</v>
      </c>
      <c r="B72" s="8">
        <v>4.5</v>
      </c>
      <c r="C72" s="8">
        <v>5.26</v>
      </c>
      <c r="D72" s="8">
        <v>760</v>
      </c>
      <c r="E72" s="25">
        <v>50.01</v>
      </c>
      <c r="F72" s="8">
        <v>303.04000000000002</v>
      </c>
      <c r="G72" s="8">
        <v>681.84</v>
      </c>
      <c r="H72" s="25">
        <v>0</v>
      </c>
      <c r="I72" s="8">
        <v>0</v>
      </c>
      <c r="J72" s="42">
        <v>0</v>
      </c>
      <c r="K72" s="42">
        <v>681.84</v>
      </c>
      <c r="L72" s="42">
        <v>0</v>
      </c>
      <c r="M72" s="2"/>
      <c r="N72" s="6">
        <v>67</v>
      </c>
      <c r="O72" s="6">
        <v>2.5</v>
      </c>
      <c r="P72" s="6">
        <v>2.73</v>
      </c>
      <c r="Q72" s="6">
        <v>230</v>
      </c>
      <c r="R72" s="6">
        <v>49.93</v>
      </c>
      <c r="S72" s="6">
        <v>303.04000000000002</v>
      </c>
      <c r="T72" s="6">
        <v>836.39</v>
      </c>
      <c r="U72" s="6">
        <v>0</v>
      </c>
      <c r="V72" s="6">
        <v>0</v>
      </c>
      <c r="W72" s="6">
        <v>0</v>
      </c>
      <c r="X72" s="6">
        <v>836.39</v>
      </c>
      <c r="Y72" s="6">
        <v>0</v>
      </c>
      <c r="Z72" s="2"/>
      <c r="AA72" s="6">
        <v>67</v>
      </c>
      <c r="AB72" s="6">
        <v>2.5</v>
      </c>
      <c r="AC72" s="6">
        <v>2.61</v>
      </c>
      <c r="AD72" s="6">
        <v>110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1.25</v>
      </c>
      <c r="AP72" s="6">
        <v>1.6</v>
      </c>
      <c r="AQ72" s="6">
        <v>350</v>
      </c>
      <c r="AR72" s="6">
        <v>49.99</v>
      </c>
      <c r="AS72" s="6">
        <v>303.04000000000002</v>
      </c>
      <c r="AT72" s="6">
        <v>190.92</v>
      </c>
      <c r="AU72" s="6">
        <v>0</v>
      </c>
      <c r="AV72" s="6">
        <v>0</v>
      </c>
      <c r="AW72" s="6">
        <v>0</v>
      </c>
      <c r="AX72" s="6">
        <v>190.92</v>
      </c>
      <c r="AY72" s="6">
        <v>0</v>
      </c>
      <c r="AZ72" s="2"/>
      <c r="BA72" s="6">
        <v>67</v>
      </c>
      <c r="BB72" s="6">
        <v>2</v>
      </c>
      <c r="BC72" s="6">
        <v>2.2799999999999998</v>
      </c>
      <c r="BD72" s="6">
        <v>280</v>
      </c>
      <c r="BE72" s="6">
        <v>49.98</v>
      </c>
      <c r="BF72" s="6">
        <v>303.04000000000002</v>
      </c>
      <c r="BG72" s="6">
        <v>303.04000000000002</v>
      </c>
      <c r="BH72" s="6">
        <v>0</v>
      </c>
      <c r="BI72" s="6">
        <v>0</v>
      </c>
      <c r="BJ72" s="6">
        <v>0</v>
      </c>
      <c r="BK72" s="6">
        <v>303.04000000000002</v>
      </c>
      <c r="BL72" s="6">
        <v>0</v>
      </c>
      <c r="BM72" s="2"/>
      <c r="BN72" s="6">
        <v>67</v>
      </c>
      <c r="BO72" s="6">
        <v>2.5</v>
      </c>
      <c r="BP72" s="6">
        <v>2.72</v>
      </c>
      <c r="BQ72" s="6">
        <v>220</v>
      </c>
      <c r="BR72" s="6">
        <v>49.95</v>
      </c>
      <c r="BS72" s="6">
        <v>303.04000000000002</v>
      </c>
      <c r="BT72" s="6">
        <v>378.8</v>
      </c>
      <c r="BU72" s="6">
        <v>0</v>
      </c>
      <c r="BV72" s="6">
        <v>0</v>
      </c>
      <c r="BW72" s="6">
        <v>0</v>
      </c>
      <c r="BX72" s="6">
        <v>378.8</v>
      </c>
      <c r="BY72" s="6">
        <v>0</v>
      </c>
      <c r="BZ72" s="2"/>
      <c r="CA72" s="6">
        <v>67</v>
      </c>
      <c r="CB72" s="6">
        <v>2.5</v>
      </c>
      <c r="CC72" s="6">
        <v>2.66</v>
      </c>
      <c r="CD72" s="6">
        <v>160</v>
      </c>
      <c r="CE72" s="6">
        <v>49.99</v>
      </c>
      <c r="CF72" s="6">
        <v>303.04000000000002</v>
      </c>
      <c r="CG72" s="6">
        <v>378.8</v>
      </c>
      <c r="CH72" s="6">
        <v>0</v>
      </c>
      <c r="CI72" s="6">
        <v>0</v>
      </c>
      <c r="CJ72" s="6">
        <v>0</v>
      </c>
      <c r="CK72" s="6">
        <v>378.8</v>
      </c>
      <c r="CL72" s="6">
        <v>0</v>
      </c>
    </row>
    <row r="73" spans="1:90" x14ac:dyDescent="0.2">
      <c r="A73" s="8">
        <v>68</v>
      </c>
      <c r="B73" s="8">
        <v>4.5</v>
      </c>
      <c r="C73" s="8">
        <v>4.8</v>
      </c>
      <c r="D73" s="8">
        <v>300</v>
      </c>
      <c r="E73" s="25">
        <v>50.01</v>
      </c>
      <c r="F73" s="8">
        <v>303.04000000000002</v>
      </c>
      <c r="G73" s="8">
        <v>681.84</v>
      </c>
      <c r="H73" s="25">
        <v>0</v>
      </c>
      <c r="I73" s="8">
        <v>0</v>
      </c>
      <c r="J73" s="42">
        <v>0</v>
      </c>
      <c r="K73" s="42">
        <v>681.84</v>
      </c>
      <c r="L73" s="42">
        <v>0</v>
      </c>
      <c r="M73" s="2"/>
      <c r="N73" s="6">
        <v>68</v>
      </c>
      <c r="O73" s="6">
        <v>2.5</v>
      </c>
      <c r="P73" s="6">
        <v>2.76</v>
      </c>
      <c r="Q73" s="6">
        <v>260</v>
      </c>
      <c r="R73" s="6">
        <v>49.86</v>
      </c>
      <c r="S73" s="6">
        <v>303.04000000000002</v>
      </c>
      <c r="T73" s="6">
        <v>1181.8599999999999</v>
      </c>
      <c r="U73" s="6">
        <v>0</v>
      </c>
      <c r="V73" s="6">
        <v>0</v>
      </c>
      <c r="W73" s="6">
        <v>0</v>
      </c>
      <c r="X73" s="6">
        <v>1181.8599999999999</v>
      </c>
      <c r="Y73" s="6">
        <v>0</v>
      </c>
      <c r="Z73" s="2"/>
      <c r="AA73" s="6">
        <v>68</v>
      </c>
      <c r="AB73" s="6">
        <v>2.5</v>
      </c>
      <c r="AC73" s="6">
        <v>2.64</v>
      </c>
      <c r="AD73" s="6">
        <v>140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1.25</v>
      </c>
      <c r="AP73" s="6">
        <v>1.55</v>
      </c>
      <c r="AQ73" s="6">
        <v>300</v>
      </c>
      <c r="AR73" s="6">
        <v>49.99</v>
      </c>
      <c r="AS73" s="6">
        <v>303.04000000000002</v>
      </c>
      <c r="AT73" s="6">
        <v>190.92</v>
      </c>
      <c r="AU73" s="6">
        <v>0</v>
      </c>
      <c r="AV73" s="6">
        <v>0</v>
      </c>
      <c r="AW73" s="6">
        <v>0</v>
      </c>
      <c r="AX73" s="6">
        <v>190.92</v>
      </c>
      <c r="AY73" s="6">
        <v>0</v>
      </c>
      <c r="AZ73" s="2"/>
      <c r="BA73" s="6">
        <v>68</v>
      </c>
      <c r="BB73" s="6">
        <v>2</v>
      </c>
      <c r="BC73" s="6">
        <v>2.36</v>
      </c>
      <c r="BD73" s="6">
        <v>360</v>
      </c>
      <c r="BE73" s="6">
        <v>49.96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2.5</v>
      </c>
      <c r="BP73" s="6">
        <v>2.86</v>
      </c>
      <c r="BQ73" s="6">
        <v>360</v>
      </c>
      <c r="BR73" s="6">
        <v>49.97</v>
      </c>
      <c r="BS73" s="6">
        <v>303.04000000000002</v>
      </c>
      <c r="BT73" s="6">
        <v>378.8</v>
      </c>
      <c r="BU73" s="6">
        <v>0</v>
      </c>
      <c r="BV73" s="6">
        <v>0</v>
      </c>
      <c r="BW73" s="6">
        <v>0</v>
      </c>
      <c r="BX73" s="6">
        <v>378.8</v>
      </c>
      <c r="BY73" s="6">
        <v>0</v>
      </c>
      <c r="BZ73" s="2"/>
      <c r="CA73" s="6">
        <v>68</v>
      </c>
      <c r="CB73" s="6">
        <v>2.5</v>
      </c>
      <c r="CC73" s="6">
        <v>2.57</v>
      </c>
      <c r="CD73" s="6">
        <v>70</v>
      </c>
      <c r="CE73" s="6">
        <v>49.97</v>
      </c>
      <c r="CF73" s="6">
        <v>303.04000000000002</v>
      </c>
      <c r="CG73" s="6">
        <v>212.13</v>
      </c>
      <c r="CH73" s="6">
        <v>0</v>
      </c>
      <c r="CI73" s="6">
        <v>0</v>
      </c>
      <c r="CJ73" s="6">
        <v>0</v>
      </c>
      <c r="CK73" s="6">
        <v>212.13</v>
      </c>
      <c r="CL73" s="6">
        <v>0</v>
      </c>
    </row>
    <row r="74" spans="1:90" x14ac:dyDescent="0.2">
      <c r="A74" s="8">
        <v>69</v>
      </c>
      <c r="B74" s="8">
        <v>2.5</v>
      </c>
      <c r="C74" s="8">
        <v>2.97</v>
      </c>
      <c r="D74" s="8">
        <v>470</v>
      </c>
      <c r="E74" s="25">
        <v>49.99</v>
      </c>
      <c r="F74" s="8">
        <v>303.04000000000002</v>
      </c>
      <c r="G74" s="8">
        <v>378.8</v>
      </c>
      <c r="H74" s="25">
        <v>0</v>
      </c>
      <c r="I74" s="8">
        <v>0</v>
      </c>
      <c r="J74" s="42">
        <v>0</v>
      </c>
      <c r="K74" s="42">
        <v>378.8</v>
      </c>
      <c r="L74" s="42">
        <v>0</v>
      </c>
      <c r="M74" s="2"/>
      <c r="N74" s="6">
        <v>69</v>
      </c>
      <c r="O74" s="6">
        <v>2.5</v>
      </c>
      <c r="P74" s="6">
        <v>2.52</v>
      </c>
      <c r="Q74" s="6">
        <v>20</v>
      </c>
      <c r="R74" s="6">
        <v>50</v>
      </c>
      <c r="S74" s="6">
        <v>303.04000000000002</v>
      </c>
      <c r="T74" s="6">
        <v>60.61</v>
      </c>
      <c r="U74" s="6">
        <v>0</v>
      </c>
      <c r="V74" s="6">
        <v>0</v>
      </c>
      <c r="W74" s="6">
        <v>0</v>
      </c>
      <c r="X74" s="6">
        <v>60.61</v>
      </c>
      <c r="Y74" s="6">
        <v>0</v>
      </c>
      <c r="Z74" s="2"/>
      <c r="AA74" s="6">
        <v>69</v>
      </c>
      <c r="AB74" s="6">
        <v>2.5</v>
      </c>
      <c r="AC74" s="6">
        <v>2.5299999999999998</v>
      </c>
      <c r="AD74" s="6">
        <v>30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1.25</v>
      </c>
      <c r="AP74" s="6">
        <v>1.47</v>
      </c>
      <c r="AQ74" s="6">
        <v>220</v>
      </c>
      <c r="AR74" s="6">
        <v>49.99</v>
      </c>
      <c r="AS74" s="6">
        <v>303.04000000000002</v>
      </c>
      <c r="AT74" s="6">
        <v>190.92</v>
      </c>
      <c r="AU74" s="6">
        <v>0</v>
      </c>
      <c r="AV74" s="6">
        <v>0</v>
      </c>
      <c r="AW74" s="6">
        <v>0</v>
      </c>
      <c r="AX74" s="6">
        <v>190.92</v>
      </c>
      <c r="AY74" s="6">
        <v>0</v>
      </c>
      <c r="AZ74" s="2"/>
      <c r="BA74" s="6">
        <v>69</v>
      </c>
      <c r="BB74" s="6">
        <v>3</v>
      </c>
      <c r="BC74" s="6">
        <v>3.25</v>
      </c>
      <c r="BD74" s="6">
        <v>250</v>
      </c>
      <c r="BE74" s="6">
        <v>50.04</v>
      </c>
      <c r="BF74" s="6">
        <v>303.04000000000002</v>
      </c>
      <c r="BG74" s="6">
        <v>378.8</v>
      </c>
      <c r="BH74" s="6">
        <v>0</v>
      </c>
      <c r="BI74" s="6">
        <v>0</v>
      </c>
      <c r="BJ74" s="6">
        <v>0</v>
      </c>
      <c r="BK74" s="6">
        <v>378.8</v>
      </c>
      <c r="BL74" s="6">
        <v>0</v>
      </c>
      <c r="BM74" s="2"/>
      <c r="BN74" s="6">
        <v>69</v>
      </c>
      <c r="BO74" s="6">
        <v>2.5</v>
      </c>
      <c r="BP74" s="6">
        <v>2.74</v>
      </c>
      <c r="BQ74" s="6">
        <v>240</v>
      </c>
      <c r="BR74" s="6">
        <v>49.95</v>
      </c>
      <c r="BS74" s="6">
        <v>303.04000000000002</v>
      </c>
      <c r="BT74" s="6">
        <v>378.8</v>
      </c>
      <c r="BU74" s="6">
        <v>0</v>
      </c>
      <c r="BV74" s="6">
        <v>0</v>
      </c>
      <c r="BW74" s="6">
        <v>0</v>
      </c>
      <c r="BX74" s="6">
        <v>378.8</v>
      </c>
      <c r="BY74" s="6">
        <v>0</v>
      </c>
      <c r="BZ74" s="2"/>
      <c r="CA74" s="6">
        <v>69</v>
      </c>
      <c r="CB74" s="6">
        <v>2.5</v>
      </c>
      <c r="CC74" s="6">
        <v>2.6</v>
      </c>
      <c r="CD74" s="6">
        <v>100</v>
      </c>
      <c r="CE74" s="6">
        <v>50.02</v>
      </c>
      <c r="CF74" s="6">
        <v>303.04000000000002</v>
      </c>
      <c r="CG74" s="6">
        <v>303.04000000000002</v>
      </c>
      <c r="CH74" s="6">
        <v>0</v>
      </c>
      <c r="CI74" s="6">
        <v>0</v>
      </c>
      <c r="CJ74" s="6">
        <v>0</v>
      </c>
      <c r="CK74" s="6">
        <v>303.04000000000002</v>
      </c>
      <c r="CL74" s="6">
        <v>0</v>
      </c>
    </row>
    <row r="75" spans="1:90" x14ac:dyDescent="0.2">
      <c r="A75" s="8">
        <v>70</v>
      </c>
      <c r="B75" s="8">
        <v>2.5</v>
      </c>
      <c r="C75" s="8">
        <v>2.8</v>
      </c>
      <c r="D75" s="8">
        <v>300</v>
      </c>
      <c r="E75" s="25">
        <v>49.99</v>
      </c>
      <c r="F75" s="8">
        <v>303.04000000000002</v>
      </c>
      <c r="G75" s="8">
        <v>378.8</v>
      </c>
      <c r="H75" s="25">
        <v>0</v>
      </c>
      <c r="I75" s="8">
        <v>0</v>
      </c>
      <c r="J75" s="42">
        <v>0</v>
      </c>
      <c r="K75" s="42">
        <v>378.8</v>
      </c>
      <c r="L75" s="42">
        <v>0</v>
      </c>
      <c r="M75" s="2"/>
      <c r="N75" s="6">
        <v>70</v>
      </c>
      <c r="O75" s="6">
        <v>2.5</v>
      </c>
      <c r="P75" s="6">
        <v>2.63</v>
      </c>
      <c r="Q75" s="6">
        <v>130</v>
      </c>
      <c r="R75" s="6">
        <v>50.02</v>
      </c>
      <c r="S75" s="6">
        <v>303.04000000000002</v>
      </c>
      <c r="T75" s="6">
        <v>378.8</v>
      </c>
      <c r="U75" s="6">
        <v>0</v>
      </c>
      <c r="V75" s="6">
        <v>0</v>
      </c>
      <c r="W75" s="6">
        <v>0</v>
      </c>
      <c r="X75" s="6">
        <v>378.8</v>
      </c>
      <c r="Y75" s="6">
        <v>0</v>
      </c>
      <c r="Z75" s="2"/>
      <c r="AA75" s="6">
        <v>70</v>
      </c>
      <c r="AB75" s="6">
        <v>2.5</v>
      </c>
      <c r="AC75" s="6">
        <v>2.59</v>
      </c>
      <c r="AD75" s="6">
        <v>90</v>
      </c>
      <c r="AE75" s="6">
        <v>50.04</v>
      </c>
      <c r="AF75" s="6">
        <v>303.04000000000002</v>
      </c>
      <c r="AG75" s="6">
        <v>136.37</v>
      </c>
      <c r="AH75" s="6">
        <v>0</v>
      </c>
      <c r="AI75" s="6">
        <v>0</v>
      </c>
      <c r="AJ75" s="6">
        <v>0</v>
      </c>
      <c r="AK75" s="6">
        <v>136.37</v>
      </c>
      <c r="AL75" s="6">
        <v>0</v>
      </c>
      <c r="AM75" s="2"/>
      <c r="AN75" s="6">
        <v>70</v>
      </c>
      <c r="AO75" s="6">
        <v>1.25</v>
      </c>
      <c r="AP75" s="6">
        <v>1.5</v>
      </c>
      <c r="AQ75" s="6">
        <v>250</v>
      </c>
      <c r="AR75" s="6">
        <v>50</v>
      </c>
      <c r="AS75" s="6">
        <v>303.04000000000002</v>
      </c>
      <c r="AT75" s="6">
        <v>190.92</v>
      </c>
      <c r="AU75" s="6">
        <v>0</v>
      </c>
      <c r="AV75" s="6">
        <v>0</v>
      </c>
      <c r="AW75" s="6">
        <v>0</v>
      </c>
      <c r="AX75" s="6">
        <v>190.92</v>
      </c>
      <c r="AY75" s="6">
        <v>0</v>
      </c>
      <c r="AZ75" s="2"/>
      <c r="BA75" s="6">
        <v>70</v>
      </c>
      <c r="BB75" s="6">
        <v>3</v>
      </c>
      <c r="BC75" s="6">
        <v>3.28</v>
      </c>
      <c r="BD75" s="6">
        <v>280</v>
      </c>
      <c r="BE75" s="6">
        <v>50.02</v>
      </c>
      <c r="BF75" s="6">
        <v>303.04000000000002</v>
      </c>
      <c r="BG75" s="6">
        <v>454.56</v>
      </c>
      <c r="BH75" s="6">
        <v>0</v>
      </c>
      <c r="BI75" s="6">
        <v>0</v>
      </c>
      <c r="BJ75" s="6">
        <v>0</v>
      </c>
      <c r="BK75" s="6">
        <v>454.56</v>
      </c>
      <c r="BL75" s="6">
        <v>0</v>
      </c>
      <c r="BM75" s="2"/>
      <c r="BN75" s="6">
        <v>70</v>
      </c>
      <c r="BO75" s="6">
        <v>2.5</v>
      </c>
      <c r="BP75" s="6">
        <v>2.75</v>
      </c>
      <c r="BQ75" s="6">
        <v>250</v>
      </c>
      <c r="BR75" s="6">
        <v>49.93</v>
      </c>
      <c r="BS75" s="6">
        <v>303.04000000000002</v>
      </c>
      <c r="BT75" s="6">
        <v>909.12</v>
      </c>
      <c r="BU75" s="6">
        <v>0</v>
      </c>
      <c r="BV75" s="6">
        <v>0</v>
      </c>
      <c r="BW75" s="6">
        <v>0</v>
      </c>
      <c r="BX75" s="6">
        <v>909.12</v>
      </c>
      <c r="BY75" s="6">
        <v>0</v>
      </c>
      <c r="BZ75" s="2"/>
      <c r="CA75" s="6">
        <v>70</v>
      </c>
      <c r="CB75" s="6">
        <v>2.5</v>
      </c>
      <c r="CC75" s="6">
        <v>2.52</v>
      </c>
      <c r="CD75" s="6">
        <v>20</v>
      </c>
      <c r="CE75" s="6">
        <v>50</v>
      </c>
      <c r="CF75" s="6">
        <v>303.04000000000002</v>
      </c>
      <c r="CG75" s="6">
        <v>60.61</v>
      </c>
      <c r="CH75" s="6">
        <v>0</v>
      </c>
      <c r="CI75" s="6">
        <v>0</v>
      </c>
      <c r="CJ75" s="6">
        <v>0</v>
      </c>
      <c r="CK75" s="6">
        <v>60.61</v>
      </c>
      <c r="CL75" s="6">
        <v>0</v>
      </c>
    </row>
    <row r="76" spans="1:90" x14ac:dyDescent="0.2">
      <c r="A76" s="8">
        <v>71</v>
      </c>
      <c r="B76" s="8">
        <v>2.5</v>
      </c>
      <c r="C76" s="8">
        <v>2.68</v>
      </c>
      <c r="D76" s="8">
        <v>180</v>
      </c>
      <c r="E76" s="25">
        <v>50</v>
      </c>
      <c r="F76" s="8">
        <v>303.04000000000002</v>
      </c>
      <c r="G76" s="8">
        <v>378.8</v>
      </c>
      <c r="H76" s="25">
        <v>0</v>
      </c>
      <c r="I76" s="8">
        <v>0</v>
      </c>
      <c r="J76" s="42">
        <v>0</v>
      </c>
      <c r="K76" s="42">
        <v>378.8</v>
      </c>
      <c r="L76" s="42">
        <v>0</v>
      </c>
      <c r="M76" s="2"/>
      <c r="N76" s="6">
        <v>71</v>
      </c>
      <c r="O76" s="6">
        <v>2.5</v>
      </c>
      <c r="P76" s="6">
        <v>2.58</v>
      </c>
      <c r="Q76" s="6">
        <v>80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2.5</v>
      </c>
      <c r="AC76" s="6">
        <v>2.59</v>
      </c>
      <c r="AD76" s="6">
        <v>90</v>
      </c>
      <c r="AE76" s="6">
        <v>50.03</v>
      </c>
      <c r="AF76" s="6">
        <v>303.04000000000002</v>
      </c>
      <c r="AG76" s="6">
        <v>272.74</v>
      </c>
      <c r="AH76" s="6">
        <v>0</v>
      </c>
      <c r="AI76" s="6">
        <v>0</v>
      </c>
      <c r="AJ76" s="6">
        <v>0</v>
      </c>
      <c r="AK76" s="6">
        <v>272.74</v>
      </c>
      <c r="AL76" s="6">
        <v>0</v>
      </c>
      <c r="AM76" s="2"/>
      <c r="AN76" s="6">
        <v>71</v>
      </c>
      <c r="AO76" s="6">
        <v>1.25</v>
      </c>
      <c r="AP76" s="6">
        <v>1.49</v>
      </c>
      <c r="AQ76" s="6">
        <v>240</v>
      </c>
      <c r="AR76" s="6">
        <v>50</v>
      </c>
      <c r="AS76" s="6">
        <v>303.04000000000002</v>
      </c>
      <c r="AT76" s="6">
        <v>190.92</v>
      </c>
      <c r="AU76" s="6">
        <v>0</v>
      </c>
      <c r="AV76" s="6">
        <v>0</v>
      </c>
      <c r="AW76" s="6">
        <v>0</v>
      </c>
      <c r="AX76" s="6">
        <v>190.92</v>
      </c>
      <c r="AY76" s="6">
        <v>0</v>
      </c>
      <c r="AZ76" s="2"/>
      <c r="BA76" s="6">
        <v>71</v>
      </c>
      <c r="BB76" s="6">
        <v>3</v>
      </c>
      <c r="BC76" s="6">
        <v>3.4</v>
      </c>
      <c r="BD76" s="6">
        <v>400</v>
      </c>
      <c r="BE76" s="6">
        <v>50.04</v>
      </c>
      <c r="BF76" s="6">
        <v>303.04000000000002</v>
      </c>
      <c r="BG76" s="6">
        <v>606.08000000000004</v>
      </c>
      <c r="BH76" s="6">
        <v>0</v>
      </c>
      <c r="BI76" s="6">
        <v>0</v>
      </c>
      <c r="BJ76" s="6">
        <v>0</v>
      </c>
      <c r="BK76" s="6">
        <v>606.08000000000004</v>
      </c>
      <c r="BL76" s="6">
        <v>0</v>
      </c>
      <c r="BM76" s="2"/>
      <c r="BN76" s="6">
        <v>71</v>
      </c>
      <c r="BO76" s="6">
        <v>2.5</v>
      </c>
      <c r="BP76" s="6">
        <v>2.74</v>
      </c>
      <c r="BQ76" s="6">
        <v>240</v>
      </c>
      <c r="BR76" s="6">
        <v>49.97</v>
      </c>
      <c r="BS76" s="6">
        <v>303.04000000000002</v>
      </c>
      <c r="BT76" s="6">
        <v>378.8</v>
      </c>
      <c r="BU76" s="6">
        <v>0</v>
      </c>
      <c r="BV76" s="6">
        <v>0</v>
      </c>
      <c r="BW76" s="6">
        <v>0</v>
      </c>
      <c r="BX76" s="6">
        <v>378.8</v>
      </c>
      <c r="BY76" s="6">
        <v>0</v>
      </c>
      <c r="BZ76" s="2"/>
      <c r="CA76" s="6">
        <v>71</v>
      </c>
      <c r="CB76" s="6">
        <v>2.5</v>
      </c>
      <c r="CC76" s="6">
        <v>2.72</v>
      </c>
      <c r="CD76" s="6">
        <v>220</v>
      </c>
      <c r="CE76" s="6">
        <v>50.01</v>
      </c>
      <c r="CF76" s="6">
        <v>303.04000000000002</v>
      </c>
      <c r="CG76" s="6">
        <v>378.8</v>
      </c>
      <c r="CH76" s="6">
        <v>0</v>
      </c>
      <c r="CI76" s="6">
        <v>0</v>
      </c>
      <c r="CJ76" s="6">
        <v>0</v>
      </c>
      <c r="CK76" s="6">
        <v>378.8</v>
      </c>
      <c r="CL76" s="6">
        <v>0</v>
      </c>
    </row>
    <row r="77" spans="1:90" x14ac:dyDescent="0.2">
      <c r="A77" s="8">
        <v>72</v>
      </c>
      <c r="B77" s="8">
        <v>2.5</v>
      </c>
      <c r="C77" s="8">
        <v>2.69</v>
      </c>
      <c r="D77" s="8">
        <v>190</v>
      </c>
      <c r="E77" s="25">
        <v>50</v>
      </c>
      <c r="F77" s="8">
        <v>303.04000000000002</v>
      </c>
      <c r="G77" s="8">
        <v>378.8</v>
      </c>
      <c r="H77" s="25">
        <v>0</v>
      </c>
      <c r="I77" s="8">
        <v>0</v>
      </c>
      <c r="J77" s="42">
        <v>0</v>
      </c>
      <c r="K77" s="42">
        <v>378.8</v>
      </c>
      <c r="L77" s="42">
        <v>0</v>
      </c>
      <c r="M77" s="2"/>
      <c r="N77" s="6">
        <v>72</v>
      </c>
      <c r="O77" s="6">
        <v>2.5</v>
      </c>
      <c r="P77" s="6">
        <v>2.61</v>
      </c>
      <c r="Q77" s="6">
        <v>110</v>
      </c>
      <c r="R77" s="6">
        <v>50.03</v>
      </c>
      <c r="S77" s="6">
        <v>303.04000000000002</v>
      </c>
      <c r="T77" s="6">
        <v>333.34</v>
      </c>
      <c r="U77" s="6">
        <v>0</v>
      </c>
      <c r="V77" s="6">
        <v>0</v>
      </c>
      <c r="W77" s="6">
        <v>0</v>
      </c>
      <c r="X77" s="6">
        <v>333.34</v>
      </c>
      <c r="Y77" s="6">
        <v>0</v>
      </c>
      <c r="Z77" s="2"/>
      <c r="AA77" s="6">
        <v>72</v>
      </c>
      <c r="AB77" s="6">
        <v>2.5</v>
      </c>
      <c r="AC77" s="6">
        <v>2.6</v>
      </c>
      <c r="AD77" s="6">
        <v>100</v>
      </c>
      <c r="AE77" s="6">
        <v>50.04</v>
      </c>
      <c r="AF77" s="6">
        <v>303.04000000000002</v>
      </c>
      <c r="AG77" s="6">
        <v>151.52000000000001</v>
      </c>
      <c r="AH77" s="6">
        <v>0</v>
      </c>
      <c r="AI77" s="6">
        <v>0</v>
      </c>
      <c r="AJ77" s="6">
        <v>0</v>
      </c>
      <c r="AK77" s="6">
        <v>151.52000000000001</v>
      </c>
      <c r="AL77" s="6">
        <v>0</v>
      </c>
      <c r="AM77" s="2"/>
      <c r="AN77" s="6">
        <v>72</v>
      </c>
      <c r="AO77" s="6">
        <v>1.25</v>
      </c>
      <c r="AP77" s="6">
        <v>1.47</v>
      </c>
      <c r="AQ77" s="6">
        <v>220</v>
      </c>
      <c r="AR77" s="6">
        <v>49.94</v>
      </c>
      <c r="AS77" s="6">
        <v>303.04000000000002</v>
      </c>
      <c r="AT77" s="6">
        <v>800.03</v>
      </c>
      <c r="AU77" s="6">
        <v>0</v>
      </c>
      <c r="AV77" s="6">
        <v>0</v>
      </c>
      <c r="AW77" s="6">
        <v>0</v>
      </c>
      <c r="AX77" s="6">
        <v>800.03</v>
      </c>
      <c r="AY77" s="6">
        <v>0</v>
      </c>
      <c r="AZ77" s="2"/>
      <c r="BA77" s="6">
        <v>72</v>
      </c>
      <c r="BB77" s="6">
        <v>3</v>
      </c>
      <c r="BC77" s="6">
        <v>3.1</v>
      </c>
      <c r="BD77" s="6">
        <v>100</v>
      </c>
      <c r="BE77" s="6">
        <v>50.04</v>
      </c>
      <c r="BF77" s="6">
        <v>303.04000000000002</v>
      </c>
      <c r="BG77" s="6">
        <v>151.52000000000001</v>
      </c>
      <c r="BH77" s="6">
        <v>0</v>
      </c>
      <c r="BI77" s="6">
        <v>0</v>
      </c>
      <c r="BJ77" s="6">
        <v>0</v>
      </c>
      <c r="BK77" s="6">
        <v>151.52000000000001</v>
      </c>
      <c r="BL77" s="6">
        <v>0</v>
      </c>
      <c r="BM77" s="2"/>
      <c r="BN77" s="6">
        <v>72</v>
      </c>
      <c r="BO77" s="6">
        <v>2.5</v>
      </c>
      <c r="BP77" s="6">
        <v>2.85</v>
      </c>
      <c r="BQ77" s="6">
        <v>350</v>
      </c>
      <c r="BR77" s="6">
        <v>49.99</v>
      </c>
      <c r="BS77" s="6">
        <v>303.04000000000002</v>
      </c>
      <c r="BT77" s="6">
        <v>378.8</v>
      </c>
      <c r="BU77" s="6">
        <v>0</v>
      </c>
      <c r="BV77" s="6">
        <v>0</v>
      </c>
      <c r="BW77" s="6">
        <v>0</v>
      </c>
      <c r="BX77" s="6">
        <v>378.8</v>
      </c>
      <c r="BY77" s="6">
        <v>0</v>
      </c>
      <c r="BZ77" s="2"/>
      <c r="CA77" s="6">
        <v>72</v>
      </c>
      <c r="CB77" s="6">
        <v>2.5</v>
      </c>
      <c r="CC77" s="6">
        <v>2.58</v>
      </c>
      <c r="CD77" s="6">
        <v>80</v>
      </c>
      <c r="CE77" s="6">
        <v>50.03</v>
      </c>
      <c r="CF77" s="6">
        <v>303.04000000000002</v>
      </c>
      <c r="CG77" s="6">
        <v>242.43</v>
      </c>
      <c r="CH77" s="6">
        <v>0</v>
      </c>
      <c r="CI77" s="6">
        <v>0</v>
      </c>
      <c r="CJ77" s="6">
        <v>0</v>
      </c>
      <c r="CK77" s="6">
        <v>242.43</v>
      </c>
      <c r="CL77" s="6">
        <v>0</v>
      </c>
    </row>
    <row r="78" spans="1:90" x14ac:dyDescent="0.2">
      <c r="A78" s="8">
        <v>73</v>
      </c>
      <c r="B78" s="8">
        <v>2.5</v>
      </c>
      <c r="C78" s="8">
        <v>2.77</v>
      </c>
      <c r="D78" s="8">
        <v>270</v>
      </c>
      <c r="E78" s="25">
        <v>50.09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3.25</v>
      </c>
      <c r="P78" s="6">
        <v>3.24</v>
      </c>
      <c r="Q78" s="6">
        <v>-10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2.5</v>
      </c>
      <c r="AC78" s="6">
        <v>2.57</v>
      </c>
      <c r="AD78" s="6">
        <v>70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2.5</v>
      </c>
      <c r="AP78" s="6">
        <v>2.67</v>
      </c>
      <c r="AQ78" s="6">
        <v>170</v>
      </c>
      <c r="AR78" s="6">
        <v>49.96</v>
      </c>
      <c r="AS78" s="6">
        <v>303.04000000000002</v>
      </c>
      <c r="AT78" s="6">
        <v>378.8</v>
      </c>
      <c r="AU78" s="6">
        <v>0</v>
      </c>
      <c r="AV78" s="6">
        <v>0</v>
      </c>
      <c r="AW78" s="6">
        <v>0</v>
      </c>
      <c r="AX78" s="6">
        <v>378.8</v>
      </c>
      <c r="AY78" s="6">
        <v>0</v>
      </c>
      <c r="AZ78" s="2"/>
      <c r="BA78" s="6">
        <v>73</v>
      </c>
      <c r="BB78" s="6">
        <v>3</v>
      </c>
      <c r="BC78" s="6">
        <v>3.21</v>
      </c>
      <c r="BD78" s="6">
        <v>210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2.5</v>
      </c>
      <c r="BP78" s="6">
        <v>2.93</v>
      </c>
      <c r="BQ78" s="6">
        <v>430</v>
      </c>
      <c r="BR78" s="6">
        <v>49.98</v>
      </c>
      <c r="BS78" s="6">
        <v>303.04000000000002</v>
      </c>
      <c r="BT78" s="6">
        <v>378.8</v>
      </c>
      <c r="BU78" s="6">
        <v>0</v>
      </c>
      <c r="BV78" s="6">
        <v>0</v>
      </c>
      <c r="BW78" s="6">
        <v>0</v>
      </c>
      <c r="BX78" s="6">
        <v>378.8</v>
      </c>
      <c r="BY78" s="6">
        <v>0</v>
      </c>
      <c r="BZ78" s="2"/>
      <c r="CA78" s="6">
        <v>73</v>
      </c>
      <c r="CB78" s="6">
        <v>2.5</v>
      </c>
      <c r="CC78" s="6">
        <v>2.59</v>
      </c>
      <c r="CD78" s="6">
        <v>90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2.5</v>
      </c>
      <c r="C79" s="8">
        <v>2.75</v>
      </c>
      <c r="D79" s="8">
        <v>250</v>
      </c>
      <c r="E79" s="25">
        <v>50.05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3.25</v>
      </c>
      <c r="P79" s="6">
        <v>3.3</v>
      </c>
      <c r="Q79" s="6">
        <v>50</v>
      </c>
      <c r="R79" s="6">
        <v>50.03</v>
      </c>
      <c r="S79" s="6">
        <v>303.04000000000002</v>
      </c>
      <c r="T79" s="6">
        <v>151.52000000000001</v>
      </c>
      <c r="U79" s="6">
        <v>0</v>
      </c>
      <c r="V79" s="6">
        <v>0</v>
      </c>
      <c r="W79" s="6">
        <v>0</v>
      </c>
      <c r="X79" s="6">
        <v>151.52000000000001</v>
      </c>
      <c r="Y79" s="6">
        <v>0</v>
      </c>
      <c r="Z79" s="2"/>
      <c r="AA79" s="6">
        <v>74</v>
      </c>
      <c r="AB79" s="6">
        <v>2.5</v>
      </c>
      <c r="AC79" s="6">
        <v>2.88</v>
      </c>
      <c r="AD79" s="6">
        <v>380</v>
      </c>
      <c r="AE79" s="6">
        <v>50.02</v>
      </c>
      <c r="AF79" s="6">
        <v>303.04000000000002</v>
      </c>
      <c r="AG79" s="6">
        <v>378.8</v>
      </c>
      <c r="AH79" s="6">
        <v>0</v>
      </c>
      <c r="AI79" s="6">
        <v>0</v>
      </c>
      <c r="AJ79" s="6">
        <v>0</v>
      </c>
      <c r="AK79" s="6">
        <v>378.8</v>
      </c>
      <c r="AL79" s="6">
        <v>0</v>
      </c>
      <c r="AM79" s="2"/>
      <c r="AN79" s="6">
        <v>74</v>
      </c>
      <c r="AO79" s="6">
        <v>2.5</v>
      </c>
      <c r="AP79" s="6">
        <v>2.8</v>
      </c>
      <c r="AQ79" s="6">
        <v>300</v>
      </c>
      <c r="AR79" s="6">
        <v>49.94</v>
      </c>
      <c r="AS79" s="6">
        <v>303.04000000000002</v>
      </c>
      <c r="AT79" s="6">
        <v>1090.94</v>
      </c>
      <c r="AU79" s="6">
        <v>0</v>
      </c>
      <c r="AV79" s="6">
        <v>0</v>
      </c>
      <c r="AW79" s="6">
        <v>0</v>
      </c>
      <c r="AX79" s="6">
        <v>1090.94</v>
      </c>
      <c r="AY79" s="6">
        <v>0</v>
      </c>
      <c r="AZ79" s="2"/>
      <c r="BA79" s="6">
        <v>74</v>
      </c>
      <c r="BB79" s="6">
        <v>3</v>
      </c>
      <c r="BC79" s="6">
        <v>3.31</v>
      </c>
      <c r="BD79" s="6">
        <v>310</v>
      </c>
      <c r="BE79" s="6">
        <v>49.97</v>
      </c>
      <c r="BF79" s="6">
        <v>303.04000000000002</v>
      </c>
      <c r="BG79" s="6">
        <v>454.56</v>
      </c>
      <c r="BH79" s="6">
        <v>0</v>
      </c>
      <c r="BI79" s="6">
        <v>0</v>
      </c>
      <c r="BJ79" s="6">
        <v>0</v>
      </c>
      <c r="BK79" s="6">
        <v>454.56</v>
      </c>
      <c r="BL79" s="6">
        <v>0</v>
      </c>
      <c r="BM79" s="2"/>
      <c r="BN79" s="6">
        <v>74</v>
      </c>
      <c r="BO79" s="6">
        <v>2.5</v>
      </c>
      <c r="BP79" s="6">
        <v>3.14</v>
      </c>
      <c r="BQ79" s="6">
        <v>640</v>
      </c>
      <c r="BR79" s="6">
        <v>49.89</v>
      </c>
      <c r="BS79" s="6">
        <v>303.04000000000002</v>
      </c>
      <c r="BT79" s="6">
        <v>2909.18</v>
      </c>
      <c r="BU79" s="6">
        <v>0</v>
      </c>
      <c r="BV79" s="6">
        <v>0</v>
      </c>
      <c r="BW79" s="6">
        <v>0</v>
      </c>
      <c r="BX79" s="6">
        <v>2909.18</v>
      </c>
      <c r="BY79" s="6">
        <v>0</v>
      </c>
      <c r="BZ79" s="2"/>
      <c r="CA79" s="6">
        <v>74</v>
      </c>
      <c r="CB79" s="6">
        <v>2.5</v>
      </c>
      <c r="CC79" s="6">
        <v>2.5099999999999998</v>
      </c>
      <c r="CD79" s="6">
        <v>10</v>
      </c>
      <c r="CE79" s="6">
        <v>50.03</v>
      </c>
      <c r="CF79" s="6">
        <v>303.04000000000002</v>
      </c>
      <c r="CG79" s="6">
        <v>30.3</v>
      </c>
      <c r="CH79" s="6">
        <v>0</v>
      </c>
      <c r="CI79" s="6">
        <v>0</v>
      </c>
      <c r="CJ79" s="6">
        <v>0</v>
      </c>
      <c r="CK79" s="6">
        <v>30.3</v>
      </c>
      <c r="CL79" s="6">
        <v>0</v>
      </c>
    </row>
    <row r="80" spans="1:90" x14ac:dyDescent="0.2">
      <c r="A80" s="8">
        <v>75</v>
      </c>
      <c r="B80" s="8">
        <v>2.5</v>
      </c>
      <c r="C80" s="8">
        <v>2.64</v>
      </c>
      <c r="D80" s="8">
        <v>140</v>
      </c>
      <c r="E80" s="25">
        <v>50.04</v>
      </c>
      <c r="F80" s="8">
        <v>303.04000000000002</v>
      </c>
      <c r="G80" s="8">
        <v>212.13</v>
      </c>
      <c r="H80" s="25">
        <v>0</v>
      </c>
      <c r="I80" s="8">
        <v>0</v>
      </c>
      <c r="J80" s="42">
        <v>0</v>
      </c>
      <c r="K80" s="42">
        <v>212.13</v>
      </c>
      <c r="L80" s="42">
        <v>0</v>
      </c>
      <c r="M80" s="2"/>
      <c r="N80" s="6">
        <v>75</v>
      </c>
      <c r="O80" s="6">
        <v>3.25</v>
      </c>
      <c r="P80" s="6">
        <v>3.22</v>
      </c>
      <c r="Q80" s="6">
        <v>-30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2.5</v>
      </c>
      <c r="AC80" s="6">
        <v>3.52</v>
      </c>
      <c r="AD80" s="6">
        <v>1020</v>
      </c>
      <c r="AE80" s="6">
        <v>49.98</v>
      </c>
      <c r="AF80" s="6">
        <v>303.04000000000002</v>
      </c>
      <c r="AG80" s="6">
        <v>378.8</v>
      </c>
      <c r="AH80" s="6">
        <v>0</v>
      </c>
      <c r="AI80" s="6">
        <v>0</v>
      </c>
      <c r="AJ80" s="6">
        <v>0</v>
      </c>
      <c r="AK80" s="6">
        <v>378.8</v>
      </c>
      <c r="AL80" s="6">
        <v>0</v>
      </c>
      <c r="AM80" s="2"/>
      <c r="AN80" s="6">
        <v>75</v>
      </c>
      <c r="AO80" s="6">
        <v>3.75</v>
      </c>
      <c r="AP80" s="6">
        <v>3.7</v>
      </c>
      <c r="AQ80" s="6">
        <v>-50</v>
      </c>
      <c r="AR80" s="6">
        <v>49.98</v>
      </c>
      <c r="AS80" s="6">
        <v>303.04000000000002</v>
      </c>
      <c r="AT80" s="6">
        <v>-151.52000000000001</v>
      </c>
      <c r="AU80" s="6">
        <v>0</v>
      </c>
      <c r="AV80" s="6">
        <v>0</v>
      </c>
      <c r="AW80" s="6">
        <v>0</v>
      </c>
      <c r="AX80" s="6">
        <v>-151.52000000000001</v>
      </c>
      <c r="AY80" s="6">
        <v>0</v>
      </c>
      <c r="AZ80" s="2"/>
      <c r="BA80" s="6">
        <v>75</v>
      </c>
      <c r="BB80" s="6">
        <v>3</v>
      </c>
      <c r="BC80" s="6">
        <v>3.33</v>
      </c>
      <c r="BD80" s="6">
        <v>330</v>
      </c>
      <c r="BE80" s="6">
        <v>49.95</v>
      </c>
      <c r="BF80" s="6">
        <v>303.04000000000002</v>
      </c>
      <c r="BG80" s="6">
        <v>454.56</v>
      </c>
      <c r="BH80" s="6">
        <v>0</v>
      </c>
      <c r="BI80" s="6">
        <v>0</v>
      </c>
      <c r="BJ80" s="6">
        <v>0</v>
      </c>
      <c r="BK80" s="6">
        <v>454.56</v>
      </c>
      <c r="BL80" s="6">
        <v>0</v>
      </c>
      <c r="BM80" s="2"/>
      <c r="BN80" s="6">
        <v>75</v>
      </c>
      <c r="BO80" s="6">
        <v>2.5</v>
      </c>
      <c r="BP80" s="6">
        <v>3.13</v>
      </c>
      <c r="BQ80" s="6">
        <v>630</v>
      </c>
      <c r="BR80" s="6">
        <v>49.97</v>
      </c>
      <c r="BS80" s="6">
        <v>303.04000000000002</v>
      </c>
      <c r="BT80" s="6">
        <v>378.8</v>
      </c>
      <c r="BU80" s="6">
        <v>0</v>
      </c>
      <c r="BV80" s="6">
        <v>0</v>
      </c>
      <c r="BW80" s="6">
        <v>0</v>
      </c>
      <c r="BX80" s="6">
        <v>378.8</v>
      </c>
      <c r="BY80" s="6">
        <v>0</v>
      </c>
      <c r="BZ80" s="2"/>
      <c r="CA80" s="6">
        <v>75</v>
      </c>
      <c r="CB80" s="6">
        <v>2.5</v>
      </c>
      <c r="CC80" s="6">
        <v>2.58</v>
      </c>
      <c r="CD80" s="6">
        <v>80</v>
      </c>
      <c r="CE80" s="6">
        <v>50.01</v>
      </c>
      <c r="CF80" s="6">
        <v>303.04000000000002</v>
      </c>
      <c r="CG80" s="6">
        <v>242.43</v>
      </c>
      <c r="CH80" s="6">
        <v>0</v>
      </c>
      <c r="CI80" s="6">
        <v>0</v>
      </c>
      <c r="CJ80" s="6">
        <v>0</v>
      </c>
      <c r="CK80" s="6">
        <v>242.43</v>
      </c>
      <c r="CL80" s="6">
        <v>0</v>
      </c>
    </row>
    <row r="81" spans="1:90" x14ac:dyDescent="0.2">
      <c r="A81" s="8">
        <v>76</v>
      </c>
      <c r="B81" s="8">
        <v>2.5</v>
      </c>
      <c r="C81" s="8">
        <v>2.7</v>
      </c>
      <c r="D81" s="8">
        <v>200</v>
      </c>
      <c r="E81" s="25">
        <v>50.01</v>
      </c>
      <c r="F81" s="8">
        <v>303.04000000000002</v>
      </c>
      <c r="G81" s="8">
        <v>378.8</v>
      </c>
      <c r="H81" s="25">
        <v>0</v>
      </c>
      <c r="I81" s="8">
        <v>0</v>
      </c>
      <c r="J81" s="42">
        <v>0</v>
      </c>
      <c r="K81" s="42">
        <v>378.8</v>
      </c>
      <c r="L81" s="42">
        <v>0</v>
      </c>
      <c r="M81" s="2"/>
      <c r="N81" s="6">
        <v>76</v>
      </c>
      <c r="O81" s="6">
        <v>3.25</v>
      </c>
      <c r="P81" s="6">
        <v>3.38</v>
      </c>
      <c r="Q81" s="6">
        <v>130</v>
      </c>
      <c r="R81" s="6">
        <v>49.98</v>
      </c>
      <c r="S81" s="6">
        <v>303.04000000000002</v>
      </c>
      <c r="T81" s="6">
        <v>393.95</v>
      </c>
      <c r="U81" s="6">
        <v>0</v>
      </c>
      <c r="V81" s="6">
        <v>0</v>
      </c>
      <c r="W81" s="6">
        <v>0</v>
      </c>
      <c r="X81" s="6">
        <v>393.95</v>
      </c>
      <c r="Y81" s="6">
        <v>0</v>
      </c>
      <c r="Z81" s="2"/>
      <c r="AA81" s="6">
        <v>76</v>
      </c>
      <c r="AB81" s="6">
        <v>2.5</v>
      </c>
      <c r="AC81" s="6">
        <v>3.55</v>
      </c>
      <c r="AD81" s="6">
        <v>1050</v>
      </c>
      <c r="AE81" s="6">
        <v>49.97</v>
      </c>
      <c r="AF81" s="6">
        <v>303.04000000000002</v>
      </c>
      <c r="AG81" s="6">
        <v>378.8</v>
      </c>
      <c r="AH81" s="6">
        <v>0</v>
      </c>
      <c r="AI81" s="6">
        <v>0</v>
      </c>
      <c r="AJ81" s="6">
        <v>0</v>
      </c>
      <c r="AK81" s="6">
        <v>378.8</v>
      </c>
      <c r="AL81" s="6">
        <v>0</v>
      </c>
      <c r="AM81" s="2"/>
      <c r="AN81" s="6">
        <v>76</v>
      </c>
      <c r="AO81" s="6">
        <v>3.75</v>
      </c>
      <c r="AP81" s="6">
        <v>3.8</v>
      </c>
      <c r="AQ81" s="6">
        <v>50</v>
      </c>
      <c r="AR81" s="6">
        <v>49.94</v>
      </c>
      <c r="AS81" s="6">
        <v>303.04000000000002</v>
      </c>
      <c r="AT81" s="6">
        <v>181.82</v>
      </c>
      <c r="AU81" s="6">
        <v>0</v>
      </c>
      <c r="AV81" s="6">
        <v>0</v>
      </c>
      <c r="AW81" s="6">
        <v>0</v>
      </c>
      <c r="AX81" s="6">
        <v>181.82</v>
      </c>
      <c r="AY81" s="6">
        <v>0</v>
      </c>
      <c r="AZ81" s="2"/>
      <c r="BA81" s="6">
        <v>76</v>
      </c>
      <c r="BB81" s="6">
        <v>3</v>
      </c>
      <c r="BC81" s="6">
        <v>3.34</v>
      </c>
      <c r="BD81" s="6">
        <v>340</v>
      </c>
      <c r="BE81" s="6">
        <v>50.01</v>
      </c>
      <c r="BF81" s="6">
        <v>303.04000000000002</v>
      </c>
      <c r="BG81" s="6">
        <v>454.56</v>
      </c>
      <c r="BH81" s="6">
        <v>0</v>
      </c>
      <c r="BI81" s="6">
        <v>0</v>
      </c>
      <c r="BJ81" s="6">
        <v>0</v>
      </c>
      <c r="BK81" s="6">
        <v>454.56</v>
      </c>
      <c r="BL81" s="6">
        <v>0</v>
      </c>
      <c r="BM81" s="2"/>
      <c r="BN81" s="6">
        <v>76</v>
      </c>
      <c r="BO81" s="6">
        <v>2.5</v>
      </c>
      <c r="BP81" s="6">
        <v>3.13</v>
      </c>
      <c r="BQ81" s="6">
        <v>630</v>
      </c>
      <c r="BR81" s="6">
        <v>49.95</v>
      </c>
      <c r="BS81" s="6">
        <v>303.04000000000002</v>
      </c>
      <c r="BT81" s="6">
        <v>378.8</v>
      </c>
      <c r="BU81" s="6">
        <v>0</v>
      </c>
      <c r="BV81" s="6">
        <v>0</v>
      </c>
      <c r="BW81" s="6">
        <v>0</v>
      </c>
      <c r="BX81" s="6">
        <v>378.8</v>
      </c>
      <c r="BY81" s="6">
        <v>0</v>
      </c>
      <c r="BZ81" s="2"/>
      <c r="CA81" s="6">
        <v>76</v>
      </c>
      <c r="CB81" s="6">
        <v>2.5</v>
      </c>
      <c r="CC81" s="6">
        <v>2.82</v>
      </c>
      <c r="CD81" s="6">
        <v>320</v>
      </c>
      <c r="CE81" s="6">
        <v>49.97</v>
      </c>
      <c r="CF81" s="6">
        <v>303.04000000000002</v>
      </c>
      <c r="CG81" s="6">
        <v>378.8</v>
      </c>
      <c r="CH81" s="6">
        <v>0</v>
      </c>
      <c r="CI81" s="6">
        <v>0</v>
      </c>
      <c r="CJ81" s="6">
        <v>0</v>
      </c>
      <c r="CK81" s="6">
        <v>378.8</v>
      </c>
      <c r="CL81" s="6">
        <v>0</v>
      </c>
    </row>
    <row r="82" spans="1:90" x14ac:dyDescent="0.2">
      <c r="A82" s="8">
        <v>77</v>
      </c>
      <c r="B82" s="8">
        <v>2.5</v>
      </c>
      <c r="C82" s="8">
        <v>2.75</v>
      </c>
      <c r="D82" s="8">
        <v>250</v>
      </c>
      <c r="E82" s="25">
        <v>49.96</v>
      </c>
      <c r="F82" s="8">
        <v>303.04000000000002</v>
      </c>
      <c r="G82" s="8">
        <v>378.8</v>
      </c>
      <c r="H82" s="25">
        <v>0</v>
      </c>
      <c r="I82" s="8">
        <v>0</v>
      </c>
      <c r="J82" s="42">
        <v>0</v>
      </c>
      <c r="K82" s="42">
        <v>378.8</v>
      </c>
      <c r="L82" s="42">
        <v>0</v>
      </c>
      <c r="M82" s="2"/>
      <c r="N82" s="6">
        <v>77</v>
      </c>
      <c r="O82" s="6">
        <v>3.75</v>
      </c>
      <c r="P82" s="6">
        <v>3.8</v>
      </c>
      <c r="Q82" s="6">
        <v>50</v>
      </c>
      <c r="R82" s="6">
        <v>49.94</v>
      </c>
      <c r="S82" s="6">
        <v>303.04000000000002</v>
      </c>
      <c r="T82" s="6">
        <v>181.82</v>
      </c>
      <c r="U82" s="6">
        <v>0</v>
      </c>
      <c r="V82" s="6">
        <v>0</v>
      </c>
      <c r="W82" s="6">
        <v>0</v>
      </c>
      <c r="X82" s="6">
        <v>181.82</v>
      </c>
      <c r="Y82" s="6">
        <v>0</v>
      </c>
      <c r="Z82" s="2"/>
      <c r="AA82" s="6">
        <v>77</v>
      </c>
      <c r="AB82" s="6">
        <v>3.75</v>
      </c>
      <c r="AC82" s="6">
        <v>3.81</v>
      </c>
      <c r="AD82" s="6">
        <v>60</v>
      </c>
      <c r="AE82" s="6">
        <v>49.97</v>
      </c>
      <c r="AF82" s="6">
        <v>303.04000000000002</v>
      </c>
      <c r="AG82" s="6">
        <v>181.82</v>
      </c>
      <c r="AH82" s="6">
        <v>0</v>
      </c>
      <c r="AI82" s="6">
        <v>0</v>
      </c>
      <c r="AJ82" s="6">
        <v>0</v>
      </c>
      <c r="AK82" s="6">
        <v>181.82</v>
      </c>
      <c r="AL82" s="6">
        <v>0</v>
      </c>
      <c r="AM82" s="2"/>
      <c r="AN82" s="6">
        <v>77</v>
      </c>
      <c r="AO82" s="6">
        <v>2.5</v>
      </c>
      <c r="AP82" s="6">
        <v>2.83</v>
      </c>
      <c r="AQ82" s="6">
        <v>330</v>
      </c>
      <c r="AR82" s="6">
        <v>49.95</v>
      </c>
      <c r="AS82" s="6">
        <v>303.04000000000002</v>
      </c>
      <c r="AT82" s="6">
        <v>378.8</v>
      </c>
      <c r="AU82" s="6">
        <v>0</v>
      </c>
      <c r="AV82" s="6">
        <v>0</v>
      </c>
      <c r="AW82" s="6">
        <v>0</v>
      </c>
      <c r="AX82" s="6">
        <v>378.8</v>
      </c>
      <c r="AY82" s="6">
        <v>0</v>
      </c>
      <c r="AZ82" s="2"/>
      <c r="BA82" s="6">
        <v>77</v>
      </c>
      <c r="BB82" s="6">
        <v>3</v>
      </c>
      <c r="BC82" s="6">
        <v>3.33</v>
      </c>
      <c r="BD82" s="6">
        <v>330</v>
      </c>
      <c r="BE82" s="6">
        <v>49.99</v>
      </c>
      <c r="BF82" s="6">
        <v>303.04000000000002</v>
      </c>
      <c r="BG82" s="6">
        <v>454.56</v>
      </c>
      <c r="BH82" s="6">
        <v>0</v>
      </c>
      <c r="BI82" s="6">
        <v>0</v>
      </c>
      <c r="BJ82" s="6">
        <v>0</v>
      </c>
      <c r="BK82" s="6">
        <v>454.56</v>
      </c>
      <c r="BL82" s="6">
        <v>0</v>
      </c>
      <c r="BM82" s="2"/>
      <c r="BN82" s="6">
        <v>77</v>
      </c>
      <c r="BO82" s="6">
        <v>2.5</v>
      </c>
      <c r="BP82" s="6">
        <v>3.22</v>
      </c>
      <c r="BQ82" s="6">
        <v>720</v>
      </c>
      <c r="BR82" s="6">
        <v>49.98</v>
      </c>
      <c r="BS82" s="6">
        <v>303.04000000000002</v>
      </c>
      <c r="BT82" s="6">
        <v>378.8</v>
      </c>
      <c r="BU82" s="6">
        <v>0</v>
      </c>
      <c r="BV82" s="6">
        <v>0</v>
      </c>
      <c r="BW82" s="6">
        <v>0</v>
      </c>
      <c r="BX82" s="6">
        <v>378.8</v>
      </c>
      <c r="BY82" s="6">
        <v>0</v>
      </c>
      <c r="BZ82" s="2"/>
      <c r="CA82" s="6">
        <v>77</v>
      </c>
      <c r="CB82" s="6">
        <v>2.5</v>
      </c>
      <c r="CC82" s="6">
        <v>2.84</v>
      </c>
      <c r="CD82" s="6">
        <v>340</v>
      </c>
      <c r="CE82" s="6">
        <v>49.92</v>
      </c>
      <c r="CF82" s="6">
        <v>303.04000000000002</v>
      </c>
      <c r="CG82" s="6">
        <v>1236.4000000000001</v>
      </c>
      <c r="CH82" s="6">
        <v>0</v>
      </c>
      <c r="CI82" s="6">
        <v>0</v>
      </c>
      <c r="CJ82" s="6">
        <v>0</v>
      </c>
      <c r="CK82" s="6">
        <v>1236.4000000000001</v>
      </c>
      <c r="CL82" s="6">
        <v>0</v>
      </c>
    </row>
    <row r="83" spans="1:90" x14ac:dyDescent="0.2">
      <c r="A83" s="8">
        <v>78</v>
      </c>
      <c r="B83" s="8">
        <v>2.5</v>
      </c>
      <c r="C83" s="8">
        <v>2.75</v>
      </c>
      <c r="D83" s="8">
        <v>250</v>
      </c>
      <c r="E83" s="25">
        <v>49.97</v>
      </c>
      <c r="F83" s="8">
        <v>303.04000000000002</v>
      </c>
      <c r="G83" s="8">
        <v>378.8</v>
      </c>
      <c r="H83" s="25">
        <v>0</v>
      </c>
      <c r="I83" s="8">
        <v>0</v>
      </c>
      <c r="J83" s="42">
        <v>0</v>
      </c>
      <c r="K83" s="42">
        <v>378.8</v>
      </c>
      <c r="L83" s="42">
        <v>0</v>
      </c>
      <c r="M83" s="2"/>
      <c r="N83" s="6">
        <v>78</v>
      </c>
      <c r="O83" s="6">
        <v>3.75</v>
      </c>
      <c r="P83" s="6">
        <v>3.78</v>
      </c>
      <c r="Q83" s="6">
        <v>30</v>
      </c>
      <c r="R83" s="6">
        <v>49.87</v>
      </c>
      <c r="S83" s="6">
        <v>303.04000000000002</v>
      </c>
      <c r="T83" s="6">
        <v>136.37</v>
      </c>
      <c r="U83" s="6">
        <v>0</v>
      </c>
      <c r="V83" s="6">
        <v>0</v>
      </c>
      <c r="W83" s="6">
        <v>0</v>
      </c>
      <c r="X83" s="6">
        <v>136.37</v>
      </c>
      <c r="Y83" s="6">
        <v>0</v>
      </c>
      <c r="Z83" s="2"/>
      <c r="AA83" s="6">
        <v>78</v>
      </c>
      <c r="AB83" s="6">
        <v>3.75</v>
      </c>
      <c r="AC83" s="6">
        <v>3.8</v>
      </c>
      <c r="AD83" s="6">
        <v>50</v>
      </c>
      <c r="AE83" s="6">
        <v>49.99</v>
      </c>
      <c r="AF83" s="6">
        <v>303.04000000000002</v>
      </c>
      <c r="AG83" s="6">
        <v>151.52000000000001</v>
      </c>
      <c r="AH83" s="6">
        <v>0</v>
      </c>
      <c r="AI83" s="6">
        <v>0</v>
      </c>
      <c r="AJ83" s="6">
        <v>0</v>
      </c>
      <c r="AK83" s="6">
        <v>151.52000000000001</v>
      </c>
      <c r="AL83" s="6">
        <v>0</v>
      </c>
      <c r="AM83" s="2"/>
      <c r="AN83" s="6">
        <v>78</v>
      </c>
      <c r="AO83" s="6">
        <v>2.5</v>
      </c>
      <c r="AP83" s="6">
        <v>2.61</v>
      </c>
      <c r="AQ83" s="6">
        <v>110</v>
      </c>
      <c r="AR83" s="6">
        <v>50</v>
      </c>
      <c r="AS83" s="6">
        <v>303.04000000000002</v>
      </c>
      <c r="AT83" s="6">
        <v>333.34</v>
      </c>
      <c r="AU83" s="6">
        <v>0</v>
      </c>
      <c r="AV83" s="6">
        <v>0</v>
      </c>
      <c r="AW83" s="6">
        <v>0</v>
      </c>
      <c r="AX83" s="6">
        <v>333.34</v>
      </c>
      <c r="AY83" s="6">
        <v>0</v>
      </c>
      <c r="AZ83" s="2"/>
      <c r="BA83" s="6">
        <v>78</v>
      </c>
      <c r="BB83" s="6">
        <v>3</v>
      </c>
      <c r="BC83" s="6">
        <v>3.23</v>
      </c>
      <c r="BD83" s="6">
        <v>230</v>
      </c>
      <c r="BE83" s="6">
        <v>49.98</v>
      </c>
      <c r="BF83" s="6">
        <v>303.04000000000002</v>
      </c>
      <c r="BG83" s="6">
        <v>454.56</v>
      </c>
      <c r="BH83" s="6">
        <v>0</v>
      </c>
      <c r="BI83" s="6">
        <v>0</v>
      </c>
      <c r="BJ83" s="6">
        <v>0</v>
      </c>
      <c r="BK83" s="6">
        <v>454.56</v>
      </c>
      <c r="BL83" s="6">
        <v>0</v>
      </c>
      <c r="BM83" s="2"/>
      <c r="BN83" s="6">
        <v>78</v>
      </c>
      <c r="BO83" s="6">
        <v>2.5</v>
      </c>
      <c r="BP83" s="6">
        <v>3.2</v>
      </c>
      <c r="BQ83" s="6">
        <v>700</v>
      </c>
      <c r="BR83" s="6">
        <v>49.97</v>
      </c>
      <c r="BS83" s="6">
        <v>303.04000000000002</v>
      </c>
      <c r="BT83" s="6">
        <v>378.8</v>
      </c>
      <c r="BU83" s="6">
        <v>0</v>
      </c>
      <c r="BV83" s="6">
        <v>0</v>
      </c>
      <c r="BW83" s="6">
        <v>0</v>
      </c>
      <c r="BX83" s="6">
        <v>378.8</v>
      </c>
      <c r="BY83" s="6">
        <v>0</v>
      </c>
      <c r="BZ83" s="2"/>
      <c r="CA83" s="6">
        <v>78</v>
      </c>
      <c r="CB83" s="6">
        <v>2.5</v>
      </c>
      <c r="CC83" s="6">
        <v>2.69</v>
      </c>
      <c r="CD83" s="6">
        <v>190</v>
      </c>
      <c r="CE83" s="6">
        <v>49.92</v>
      </c>
      <c r="CF83" s="6">
        <v>303.04000000000002</v>
      </c>
      <c r="CG83" s="6">
        <v>690.93</v>
      </c>
      <c r="CH83" s="6">
        <v>0</v>
      </c>
      <c r="CI83" s="6">
        <v>0</v>
      </c>
      <c r="CJ83" s="6">
        <v>0</v>
      </c>
      <c r="CK83" s="6">
        <v>690.93</v>
      </c>
      <c r="CL83" s="6">
        <v>0</v>
      </c>
    </row>
    <row r="84" spans="1:90" x14ac:dyDescent="0.2">
      <c r="A84" s="8">
        <v>79</v>
      </c>
      <c r="B84" s="8">
        <v>2.5</v>
      </c>
      <c r="C84" s="8">
        <v>2.79</v>
      </c>
      <c r="D84" s="8">
        <v>290</v>
      </c>
      <c r="E84" s="25">
        <v>50.02</v>
      </c>
      <c r="F84" s="8">
        <v>303.04000000000002</v>
      </c>
      <c r="G84" s="8">
        <v>378.8</v>
      </c>
      <c r="H84" s="25">
        <v>0</v>
      </c>
      <c r="I84" s="8">
        <v>0</v>
      </c>
      <c r="J84" s="42">
        <v>0</v>
      </c>
      <c r="K84" s="42">
        <v>378.8</v>
      </c>
      <c r="L84" s="42">
        <v>0</v>
      </c>
      <c r="M84" s="2"/>
      <c r="N84" s="6">
        <v>79</v>
      </c>
      <c r="O84" s="6">
        <v>3.75</v>
      </c>
      <c r="P84" s="6">
        <v>3.82</v>
      </c>
      <c r="Q84" s="6">
        <v>70</v>
      </c>
      <c r="R84" s="6">
        <v>49.98</v>
      </c>
      <c r="S84" s="6">
        <v>303.04000000000002</v>
      </c>
      <c r="T84" s="6">
        <v>212.13</v>
      </c>
      <c r="U84" s="6">
        <v>0</v>
      </c>
      <c r="V84" s="6">
        <v>0</v>
      </c>
      <c r="W84" s="6">
        <v>0</v>
      </c>
      <c r="X84" s="6">
        <v>212.13</v>
      </c>
      <c r="Y84" s="6">
        <v>0</v>
      </c>
      <c r="Z84" s="2"/>
      <c r="AA84" s="6">
        <v>79</v>
      </c>
      <c r="AB84" s="6">
        <v>3.75</v>
      </c>
      <c r="AC84" s="6">
        <v>3.89</v>
      </c>
      <c r="AD84" s="6">
        <v>140</v>
      </c>
      <c r="AE84" s="6">
        <v>50.04</v>
      </c>
      <c r="AF84" s="6">
        <v>303.04000000000002</v>
      </c>
      <c r="AG84" s="6">
        <v>212.13</v>
      </c>
      <c r="AH84" s="6">
        <v>0</v>
      </c>
      <c r="AI84" s="6">
        <v>0</v>
      </c>
      <c r="AJ84" s="6">
        <v>0</v>
      </c>
      <c r="AK84" s="6">
        <v>212.13</v>
      </c>
      <c r="AL84" s="6">
        <v>0</v>
      </c>
      <c r="AM84" s="2"/>
      <c r="AN84" s="6">
        <v>79</v>
      </c>
      <c r="AO84" s="6">
        <v>2.5</v>
      </c>
      <c r="AP84" s="6">
        <v>2.64</v>
      </c>
      <c r="AQ84" s="6">
        <v>140</v>
      </c>
      <c r="AR84" s="6">
        <v>50.02</v>
      </c>
      <c r="AS84" s="6">
        <v>303.04000000000002</v>
      </c>
      <c r="AT84" s="6">
        <v>378.8</v>
      </c>
      <c r="AU84" s="6">
        <v>0</v>
      </c>
      <c r="AV84" s="6">
        <v>0</v>
      </c>
      <c r="AW84" s="6">
        <v>0</v>
      </c>
      <c r="AX84" s="6">
        <v>378.8</v>
      </c>
      <c r="AY84" s="6">
        <v>0</v>
      </c>
      <c r="AZ84" s="2"/>
      <c r="BA84" s="6">
        <v>79</v>
      </c>
      <c r="BB84" s="6">
        <v>3</v>
      </c>
      <c r="BC84" s="6">
        <v>3.15</v>
      </c>
      <c r="BD84" s="6">
        <v>150</v>
      </c>
      <c r="BE84" s="6">
        <v>49.99</v>
      </c>
      <c r="BF84" s="6">
        <v>303.04000000000002</v>
      </c>
      <c r="BG84" s="6">
        <v>454.56</v>
      </c>
      <c r="BH84" s="6">
        <v>0</v>
      </c>
      <c r="BI84" s="6">
        <v>0</v>
      </c>
      <c r="BJ84" s="6">
        <v>0</v>
      </c>
      <c r="BK84" s="6">
        <v>454.56</v>
      </c>
      <c r="BL84" s="6">
        <v>0</v>
      </c>
      <c r="BM84" s="2"/>
      <c r="BN84" s="6">
        <v>79</v>
      </c>
      <c r="BO84" s="6">
        <v>2.5</v>
      </c>
      <c r="BP84" s="6">
        <v>3.15</v>
      </c>
      <c r="BQ84" s="6">
        <v>650</v>
      </c>
      <c r="BR84" s="6">
        <v>49.94</v>
      </c>
      <c r="BS84" s="6">
        <v>303.04000000000002</v>
      </c>
      <c r="BT84" s="6">
        <v>2363.71</v>
      </c>
      <c r="BU84" s="6">
        <v>0</v>
      </c>
      <c r="BV84" s="6">
        <v>0</v>
      </c>
      <c r="BW84" s="6">
        <v>0</v>
      </c>
      <c r="BX84" s="6">
        <v>2363.71</v>
      </c>
      <c r="BY84" s="6">
        <v>0</v>
      </c>
      <c r="BZ84" s="2"/>
      <c r="CA84" s="6">
        <v>79</v>
      </c>
      <c r="CB84" s="6">
        <v>2.5</v>
      </c>
      <c r="CC84" s="6">
        <v>2.57</v>
      </c>
      <c r="CD84" s="6">
        <v>70</v>
      </c>
      <c r="CE84" s="6">
        <v>49.97</v>
      </c>
      <c r="CF84" s="6">
        <v>303.04000000000002</v>
      </c>
      <c r="CG84" s="6">
        <v>212.13</v>
      </c>
      <c r="CH84" s="6">
        <v>0</v>
      </c>
      <c r="CI84" s="6">
        <v>0</v>
      </c>
      <c r="CJ84" s="6">
        <v>0</v>
      </c>
      <c r="CK84" s="6">
        <v>212.13</v>
      </c>
      <c r="CL84" s="6">
        <v>0</v>
      </c>
    </row>
    <row r="85" spans="1:90" x14ac:dyDescent="0.2">
      <c r="A85" s="8">
        <v>80</v>
      </c>
      <c r="B85" s="8">
        <v>2.5</v>
      </c>
      <c r="C85" s="8">
        <v>2.74</v>
      </c>
      <c r="D85" s="8">
        <v>240</v>
      </c>
      <c r="E85" s="25">
        <v>50.03</v>
      </c>
      <c r="F85" s="8">
        <v>303.04000000000002</v>
      </c>
      <c r="G85" s="8">
        <v>378.8</v>
      </c>
      <c r="H85" s="25">
        <v>0</v>
      </c>
      <c r="I85" s="8">
        <v>0</v>
      </c>
      <c r="J85" s="42">
        <v>0</v>
      </c>
      <c r="K85" s="42">
        <v>378.8</v>
      </c>
      <c r="L85" s="42">
        <v>0</v>
      </c>
      <c r="M85" s="2"/>
      <c r="N85" s="6">
        <v>80</v>
      </c>
      <c r="O85" s="6">
        <v>3.75</v>
      </c>
      <c r="P85" s="6">
        <v>3.93</v>
      </c>
      <c r="Q85" s="6">
        <v>180</v>
      </c>
      <c r="R85" s="6">
        <v>49.99</v>
      </c>
      <c r="S85" s="6">
        <v>303.04000000000002</v>
      </c>
      <c r="T85" s="6">
        <v>545.47</v>
      </c>
      <c r="U85" s="6">
        <v>0</v>
      </c>
      <c r="V85" s="6">
        <v>0</v>
      </c>
      <c r="W85" s="6">
        <v>0</v>
      </c>
      <c r="X85" s="6">
        <v>545.47</v>
      </c>
      <c r="Y85" s="6">
        <v>0</v>
      </c>
      <c r="Z85" s="2"/>
      <c r="AA85" s="6">
        <v>80</v>
      </c>
      <c r="AB85" s="6">
        <v>3.75</v>
      </c>
      <c r="AC85" s="6">
        <v>3.83</v>
      </c>
      <c r="AD85" s="6">
        <v>80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2.5</v>
      </c>
      <c r="AP85" s="6">
        <v>2.59</v>
      </c>
      <c r="AQ85" s="6">
        <v>90</v>
      </c>
      <c r="AR85" s="6">
        <v>49.99</v>
      </c>
      <c r="AS85" s="6">
        <v>303.04000000000002</v>
      </c>
      <c r="AT85" s="6">
        <v>272.74</v>
      </c>
      <c r="AU85" s="6">
        <v>0</v>
      </c>
      <c r="AV85" s="6">
        <v>0</v>
      </c>
      <c r="AW85" s="6">
        <v>0</v>
      </c>
      <c r="AX85" s="6">
        <v>272.74</v>
      </c>
      <c r="AY85" s="6">
        <v>0</v>
      </c>
      <c r="AZ85" s="2"/>
      <c r="BA85" s="6">
        <v>80</v>
      </c>
      <c r="BB85" s="6">
        <v>3</v>
      </c>
      <c r="BC85" s="6">
        <v>3.12</v>
      </c>
      <c r="BD85" s="6">
        <v>120</v>
      </c>
      <c r="BE85" s="6">
        <v>50.02</v>
      </c>
      <c r="BF85" s="6">
        <v>303.04000000000002</v>
      </c>
      <c r="BG85" s="6">
        <v>363.65</v>
      </c>
      <c r="BH85" s="6">
        <v>0</v>
      </c>
      <c r="BI85" s="6">
        <v>0</v>
      </c>
      <c r="BJ85" s="6">
        <v>0</v>
      </c>
      <c r="BK85" s="6">
        <v>363.65</v>
      </c>
      <c r="BL85" s="6">
        <v>0</v>
      </c>
      <c r="BM85" s="2"/>
      <c r="BN85" s="6">
        <v>80</v>
      </c>
      <c r="BO85" s="6">
        <v>2.5</v>
      </c>
      <c r="BP85" s="6">
        <v>3.12</v>
      </c>
      <c r="BQ85" s="6">
        <v>620</v>
      </c>
      <c r="BR85" s="6">
        <v>49.92</v>
      </c>
      <c r="BS85" s="6">
        <v>303.04000000000002</v>
      </c>
      <c r="BT85" s="6">
        <v>2254.62</v>
      </c>
      <c r="BU85" s="6">
        <v>0</v>
      </c>
      <c r="BV85" s="6">
        <v>0</v>
      </c>
      <c r="BW85" s="6">
        <v>0</v>
      </c>
      <c r="BX85" s="6">
        <v>2254.62</v>
      </c>
      <c r="BY85" s="6">
        <v>0</v>
      </c>
      <c r="BZ85" s="2"/>
      <c r="CA85" s="6">
        <v>80</v>
      </c>
      <c r="CB85" s="6">
        <v>2.5</v>
      </c>
      <c r="CC85" s="6">
        <v>2.6</v>
      </c>
      <c r="CD85" s="6">
        <v>100</v>
      </c>
      <c r="CE85" s="6">
        <v>49.99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3.75</v>
      </c>
      <c r="C86" s="8">
        <v>3.78</v>
      </c>
      <c r="D86" s="8">
        <v>30</v>
      </c>
      <c r="E86" s="25">
        <v>50.03</v>
      </c>
      <c r="F86" s="8">
        <v>303.04000000000002</v>
      </c>
      <c r="G86" s="8">
        <v>90.91</v>
      </c>
      <c r="H86" s="25">
        <v>0</v>
      </c>
      <c r="I86" s="8">
        <v>0</v>
      </c>
      <c r="J86" s="42">
        <v>0</v>
      </c>
      <c r="K86" s="42">
        <v>90.91</v>
      </c>
      <c r="L86" s="42">
        <v>0</v>
      </c>
      <c r="M86" s="2"/>
      <c r="N86" s="6">
        <v>81</v>
      </c>
      <c r="O86" s="6">
        <v>3.75</v>
      </c>
      <c r="P86" s="6">
        <v>3.89</v>
      </c>
      <c r="Q86" s="6">
        <v>140</v>
      </c>
      <c r="R86" s="6">
        <v>50.02</v>
      </c>
      <c r="S86" s="6">
        <v>303.04000000000002</v>
      </c>
      <c r="T86" s="6">
        <v>424.26</v>
      </c>
      <c r="U86" s="6">
        <v>0</v>
      </c>
      <c r="V86" s="6">
        <v>0</v>
      </c>
      <c r="W86" s="6">
        <v>0</v>
      </c>
      <c r="X86" s="6">
        <v>424.26</v>
      </c>
      <c r="Y86" s="6">
        <v>0</v>
      </c>
      <c r="Z86" s="2"/>
      <c r="AA86" s="6">
        <v>81</v>
      </c>
      <c r="AB86" s="6">
        <v>3.75</v>
      </c>
      <c r="AC86" s="6">
        <v>3.89</v>
      </c>
      <c r="AD86" s="6">
        <v>140</v>
      </c>
      <c r="AE86" s="6">
        <v>50.04</v>
      </c>
      <c r="AF86" s="6">
        <v>303.04000000000002</v>
      </c>
      <c r="AG86" s="6">
        <v>212.13</v>
      </c>
      <c r="AH86" s="6">
        <v>0</v>
      </c>
      <c r="AI86" s="6">
        <v>0</v>
      </c>
      <c r="AJ86" s="6">
        <v>0</v>
      </c>
      <c r="AK86" s="6">
        <v>212.13</v>
      </c>
      <c r="AL86" s="6">
        <v>0</v>
      </c>
      <c r="AM86" s="2"/>
      <c r="AN86" s="6">
        <v>81</v>
      </c>
      <c r="AO86" s="6">
        <v>2.5</v>
      </c>
      <c r="AP86" s="6">
        <v>2.59</v>
      </c>
      <c r="AQ86" s="6">
        <v>90</v>
      </c>
      <c r="AR86" s="6">
        <v>50.02</v>
      </c>
      <c r="AS86" s="6">
        <v>303.04000000000002</v>
      </c>
      <c r="AT86" s="6">
        <v>272.74</v>
      </c>
      <c r="AU86" s="6">
        <v>0</v>
      </c>
      <c r="AV86" s="6">
        <v>0</v>
      </c>
      <c r="AW86" s="6">
        <v>0</v>
      </c>
      <c r="AX86" s="6">
        <v>272.74</v>
      </c>
      <c r="AY86" s="6">
        <v>0</v>
      </c>
      <c r="AZ86" s="2"/>
      <c r="BA86" s="6">
        <v>81</v>
      </c>
      <c r="BB86" s="6">
        <v>3</v>
      </c>
      <c r="BC86" s="6">
        <v>3.24</v>
      </c>
      <c r="BD86" s="6">
        <v>240</v>
      </c>
      <c r="BE86" s="6">
        <v>50</v>
      </c>
      <c r="BF86" s="6">
        <v>303.04000000000002</v>
      </c>
      <c r="BG86" s="6">
        <v>454.56</v>
      </c>
      <c r="BH86" s="6">
        <v>0</v>
      </c>
      <c r="BI86" s="6">
        <v>0</v>
      </c>
      <c r="BJ86" s="6">
        <v>0</v>
      </c>
      <c r="BK86" s="6">
        <v>454.56</v>
      </c>
      <c r="BL86" s="6">
        <v>0</v>
      </c>
      <c r="BM86" s="2"/>
      <c r="BN86" s="6">
        <v>81</v>
      </c>
      <c r="BO86" s="6">
        <v>2.5</v>
      </c>
      <c r="BP86" s="6">
        <v>3.09</v>
      </c>
      <c r="BQ86" s="6">
        <v>590</v>
      </c>
      <c r="BR86" s="6">
        <v>49.93</v>
      </c>
      <c r="BS86" s="6">
        <v>303.04000000000002</v>
      </c>
      <c r="BT86" s="6">
        <v>2145.52</v>
      </c>
      <c r="BU86" s="6">
        <v>0</v>
      </c>
      <c r="BV86" s="6">
        <v>0</v>
      </c>
      <c r="BW86" s="6">
        <v>0</v>
      </c>
      <c r="BX86" s="6">
        <v>2145.52</v>
      </c>
      <c r="BY86" s="6">
        <v>0</v>
      </c>
      <c r="BZ86" s="2"/>
      <c r="CA86" s="6">
        <v>81</v>
      </c>
      <c r="CB86" s="6">
        <v>2.5</v>
      </c>
      <c r="CC86" s="6">
        <v>3.35</v>
      </c>
      <c r="CD86" s="6">
        <v>850</v>
      </c>
      <c r="CE86" s="6">
        <v>49.95</v>
      </c>
      <c r="CF86" s="6">
        <v>303.04000000000002</v>
      </c>
      <c r="CG86" s="6">
        <v>378.8</v>
      </c>
      <c r="CH86" s="6">
        <v>0</v>
      </c>
      <c r="CI86" s="6">
        <v>0</v>
      </c>
      <c r="CJ86" s="6">
        <v>0</v>
      </c>
      <c r="CK86" s="6">
        <v>378.8</v>
      </c>
      <c r="CL86" s="6">
        <v>0</v>
      </c>
    </row>
    <row r="87" spans="1:90" x14ac:dyDescent="0.2">
      <c r="A87" s="8">
        <v>82</v>
      </c>
      <c r="B87" s="8">
        <v>3.75</v>
      </c>
      <c r="C87" s="8">
        <v>4.1399999999999997</v>
      </c>
      <c r="D87" s="8">
        <v>390</v>
      </c>
      <c r="E87" s="25">
        <v>50.01</v>
      </c>
      <c r="F87" s="8">
        <v>303.04000000000002</v>
      </c>
      <c r="G87" s="8">
        <v>569.72</v>
      </c>
      <c r="H87" s="25">
        <v>0</v>
      </c>
      <c r="I87" s="8">
        <v>0</v>
      </c>
      <c r="J87" s="42">
        <v>0</v>
      </c>
      <c r="K87" s="42">
        <v>569.72</v>
      </c>
      <c r="L87" s="42">
        <v>0</v>
      </c>
      <c r="M87" s="2"/>
      <c r="N87" s="6">
        <v>82</v>
      </c>
      <c r="O87" s="6">
        <v>3.75</v>
      </c>
      <c r="P87" s="6">
        <v>3.89</v>
      </c>
      <c r="Q87" s="6">
        <v>140</v>
      </c>
      <c r="R87" s="6">
        <v>50.01</v>
      </c>
      <c r="S87" s="6">
        <v>303.04000000000002</v>
      </c>
      <c r="T87" s="6">
        <v>424.26</v>
      </c>
      <c r="U87" s="6">
        <v>0</v>
      </c>
      <c r="V87" s="6">
        <v>0</v>
      </c>
      <c r="W87" s="6">
        <v>0</v>
      </c>
      <c r="X87" s="6">
        <v>424.26</v>
      </c>
      <c r="Y87" s="6">
        <v>0</v>
      </c>
      <c r="Z87" s="2"/>
      <c r="AA87" s="6">
        <v>82</v>
      </c>
      <c r="AB87" s="6">
        <v>3.75</v>
      </c>
      <c r="AC87" s="6">
        <v>4.07</v>
      </c>
      <c r="AD87" s="6">
        <v>320</v>
      </c>
      <c r="AE87" s="6">
        <v>50.03</v>
      </c>
      <c r="AF87" s="6">
        <v>303.04000000000002</v>
      </c>
      <c r="AG87" s="6">
        <v>569.72</v>
      </c>
      <c r="AH87" s="6">
        <v>0</v>
      </c>
      <c r="AI87" s="6">
        <v>0</v>
      </c>
      <c r="AJ87" s="6">
        <v>0</v>
      </c>
      <c r="AK87" s="6">
        <v>569.72</v>
      </c>
      <c r="AL87" s="6">
        <v>0</v>
      </c>
      <c r="AM87" s="2"/>
      <c r="AN87" s="6">
        <v>82</v>
      </c>
      <c r="AO87" s="6">
        <v>2.5</v>
      </c>
      <c r="AP87" s="6">
        <v>2.69</v>
      </c>
      <c r="AQ87" s="6">
        <v>190</v>
      </c>
      <c r="AR87" s="6">
        <v>50.01</v>
      </c>
      <c r="AS87" s="6">
        <v>303.04000000000002</v>
      </c>
      <c r="AT87" s="6">
        <v>378.8</v>
      </c>
      <c r="AU87" s="6">
        <v>0</v>
      </c>
      <c r="AV87" s="6">
        <v>0</v>
      </c>
      <c r="AW87" s="6">
        <v>0</v>
      </c>
      <c r="AX87" s="6">
        <v>378.8</v>
      </c>
      <c r="AY87" s="6">
        <v>0</v>
      </c>
      <c r="AZ87" s="2"/>
      <c r="BA87" s="6">
        <v>82</v>
      </c>
      <c r="BB87" s="6">
        <v>3</v>
      </c>
      <c r="BC87" s="6">
        <v>3.23</v>
      </c>
      <c r="BD87" s="6">
        <v>230</v>
      </c>
      <c r="BE87" s="6">
        <v>49.97</v>
      </c>
      <c r="BF87" s="6">
        <v>303.04000000000002</v>
      </c>
      <c r="BG87" s="6">
        <v>454.56</v>
      </c>
      <c r="BH87" s="6">
        <v>0</v>
      </c>
      <c r="BI87" s="6">
        <v>0</v>
      </c>
      <c r="BJ87" s="6">
        <v>0</v>
      </c>
      <c r="BK87" s="6">
        <v>454.56</v>
      </c>
      <c r="BL87" s="6">
        <v>0</v>
      </c>
      <c r="BM87" s="2"/>
      <c r="BN87" s="6">
        <v>82</v>
      </c>
      <c r="BO87" s="6">
        <v>2.5</v>
      </c>
      <c r="BP87" s="6">
        <v>3.08</v>
      </c>
      <c r="BQ87" s="6">
        <v>580</v>
      </c>
      <c r="BR87" s="6">
        <v>49.86</v>
      </c>
      <c r="BS87" s="6">
        <v>303.04000000000002</v>
      </c>
      <c r="BT87" s="6">
        <v>2636.45</v>
      </c>
      <c r="BU87" s="6">
        <v>0</v>
      </c>
      <c r="BV87" s="6">
        <v>0</v>
      </c>
      <c r="BW87" s="6">
        <v>0</v>
      </c>
      <c r="BX87" s="6">
        <v>2636.45</v>
      </c>
      <c r="BY87" s="6">
        <v>0</v>
      </c>
      <c r="BZ87" s="2"/>
      <c r="CA87" s="6">
        <v>82</v>
      </c>
      <c r="CB87" s="6">
        <v>3.75</v>
      </c>
      <c r="CC87" s="6">
        <v>4.03</v>
      </c>
      <c r="CD87" s="6">
        <v>280</v>
      </c>
      <c r="CE87" s="6">
        <v>49.91</v>
      </c>
      <c r="CF87" s="6">
        <v>303.04000000000002</v>
      </c>
      <c r="CG87" s="6">
        <v>1018.21</v>
      </c>
      <c r="CH87" s="6">
        <v>0</v>
      </c>
      <c r="CI87" s="6">
        <v>0</v>
      </c>
      <c r="CJ87" s="6">
        <v>0</v>
      </c>
      <c r="CK87" s="6">
        <v>1018.21</v>
      </c>
      <c r="CL87" s="6">
        <v>0</v>
      </c>
    </row>
    <row r="88" spans="1:90" x14ac:dyDescent="0.2">
      <c r="A88" s="8">
        <v>83</v>
      </c>
      <c r="B88" s="8">
        <v>6.25</v>
      </c>
      <c r="C88" s="8">
        <v>6.56</v>
      </c>
      <c r="D88" s="8">
        <v>310</v>
      </c>
      <c r="E88" s="25">
        <v>49.96</v>
      </c>
      <c r="F88" s="8">
        <v>303.04000000000002</v>
      </c>
      <c r="G88" s="8">
        <v>939.42</v>
      </c>
      <c r="H88" s="25">
        <v>0</v>
      </c>
      <c r="I88" s="8">
        <v>0</v>
      </c>
      <c r="J88" s="42">
        <v>0</v>
      </c>
      <c r="K88" s="42">
        <v>939.42</v>
      </c>
      <c r="L88" s="42">
        <v>0</v>
      </c>
      <c r="M88" s="2"/>
      <c r="N88" s="6">
        <v>83</v>
      </c>
      <c r="O88" s="6">
        <v>7.5</v>
      </c>
      <c r="P88" s="6">
        <v>7.69</v>
      </c>
      <c r="Q88" s="6">
        <v>190</v>
      </c>
      <c r="R88" s="6">
        <v>49.94</v>
      </c>
      <c r="S88" s="6">
        <v>303.04000000000002</v>
      </c>
      <c r="T88" s="6">
        <v>690.93</v>
      </c>
      <c r="U88" s="6">
        <v>0</v>
      </c>
      <c r="V88" s="6">
        <v>0</v>
      </c>
      <c r="W88" s="6">
        <v>0</v>
      </c>
      <c r="X88" s="6">
        <v>690.93</v>
      </c>
      <c r="Y88" s="6">
        <v>0</v>
      </c>
      <c r="Z88" s="2"/>
      <c r="AA88" s="6">
        <v>83</v>
      </c>
      <c r="AB88" s="6">
        <v>6.25</v>
      </c>
      <c r="AC88" s="6">
        <v>6.53</v>
      </c>
      <c r="AD88" s="6">
        <v>280</v>
      </c>
      <c r="AE88" s="6">
        <v>49.96</v>
      </c>
      <c r="AF88" s="6">
        <v>303.04000000000002</v>
      </c>
      <c r="AG88" s="6">
        <v>848.51</v>
      </c>
      <c r="AH88" s="6">
        <v>0</v>
      </c>
      <c r="AI88" s="6">
        <v>0</v>
      </c>
      <c r="AJ88" s="6">
        <v>0</v>
      </c>
      <c r="AK88" s="6">
        <v>848.51</v>
      </c>
      <c r="AL88" s="6">
        <v>0</v>
      </c>
      <c r="AM88" s="2"/>
      <c r="AN88" s="6">
        <v>83</v>
      </c>
      <c r="AO88" s="6">
        <v>6.25</v>
      </c>
      <c r="AP88" s="6">
        <v>5.9</v>
      </c>
      <c r="AQ88" s="6">
        <v>-350</v>
      </c>
      <c r="AR88" s="6">
        <v>49.97</v>
      </c>
      <c r="AS88" s="6">
        <v>303.04000000000002</v>
      </c>
      <c r="AT88" s="6">
        <v>-1060.6400000000001</v>
      </c>
      <c r="AU88" s="6">
        <v>0</v>
      </c>
      <c r="AV88" s="6">
        <v>0</v>
      </c>
      <c r="AW88" s="6">
        <v>-34.89</v>
      </c>
      <c r="AX88" s="6">
        <v>-1095.53</v>
      </c>
      <c r="AY88" s="6">
        <v>0</v>
      </c>
      <c r="AZ88" s="2"/>
      <c r="BA88" s="6">
        <v>83</v>
      </c>
      <c r="BB88" s="6">
        <v>6.5</v>
      </c>
      <c r="BC88" s="6">
        <v>6.5</v>
      </c>
      <c r="BD88" s="6">
        <v>0</v>
      </c>
      <c r="BE88" s="6">
        <v>49.91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6.25</v>
      </c>
      <c r="BP88" s="6">
        <v>6.91</v>
      </c>
      <c r="BQ88" s="6">
        <v>660</v>
      </c>
      <c r="BR88" s="6">
        <v>49.91</v>
      </c>
      <c r="BS88" s="6">
        <v>303.04000000000002</v>
      </c>
      <c r="BT88" s="6">
        <v>2400.08</v>
      </c>
      <c r="BU88" s="6">
        <v>0</v>
      </c>
      <c r="BV88" s="6">
        <v>0</v>
      </c>
      <c r="BW88" s="6">
        <v>0</v>
      </c>
      <c r="BX88" s="6">
        <v>2400.08</v>
      </c>
      <c r="BY88" s="6">
        <v>0</v>
      </c>
      <c r="BZ88" s="2"/>
      <c r="CA88" s="6">
        <v>83</v>
      </c>
      <c r="CB88" s="6">
        <v>6.5</v>
      </c>
      <c r="CC88" s="6">
        <v>6.62</v>
      </c>
      <c r="CD88" s="6">
        <v>120</v>
      </c>
      <c r="CE88" s="6">
        <v>49.89</v>
      </c>
      <c r="CF88" s="6">
        <v>303.04000000000002</v>
      </c>
      <c r="CG88" s="6">
        <v>545.47</v>
      </c>
      <c r="CH88" s="6">
        <v>0</v>
      </c>
      <c r="CI88" s="6">
        <v>0</v>
      </c>
      <c r="CJ88" s="6">
        <v>0</v>
      </c>
      <c r="CK88" s="6">
        <v>545.47</v>
      </c>
      <c r="CL88" s="6">
        <v>0</v>
      </c>
    </row>
    <row r="89" spans="1:90" x14ac:dyDescent="0.2">
      <c r="A89" s="8">
        <v>84</v>
      </c>
      <c r="B89" s="8">
        <v>6.25</v>
      </c>
      <c r="C89" s="8">
        <v>6.38</v>
      </c>
      <c r="D89" s="8">
        <v>130</v>
      </c>
      <c r="E89" s="25">
        <v>49.99</v>
      </c>
      <c r="F89" s="8">
        <v>303.04000000000002</v>
      </c>
      <c r="G89" s="8">
        <v>393.95</v>
      </c>
      <c r="H89" s="25">
        <v>0</v>
      </c>
      <c r="I89" s="8">
        <v>0</v>
      </c>
      <c r="J89" s="42">
        <v>0</v>
      </c>
      <c r="K89" s="42">
        <v>393.95</v>
      </c>
      <c r="L89" s="42">
        <v>0</v>
      </c>
      <c r="M89" s="2"/>
      <c r="N89" s="6">
        <v>84</v>
      </c>
      <c r="O89" s="6">
        <v>7.5</v>
      </c>
      <c r="P89" s="6">
        <v>7.61</v>
      </c>
      <c r="Q89" s="6">
        <v>110</v>
      </c>
      <c r="R89" s="6">
        <v>49.96</v>
      </c>
      <c r="S89" s="6">
        <v>303.04000000000002</v>
      </c>
      <c r="T89" s="6">
        <v>333.34</v>
      </c>
      <c r="U89" s="6">
        <v>0</v>
      </c>
      <c r="V89" s="6">
        <v>0</v>
      </c>
      <c r="W89" s="6">
        <v>0</v>
      </c>
      <c r="X89" s="6">
        <v>333.34</v>
      </c>
      <c r="Y89" s="6">
        <v>0</v>
      </c>
      <c r="Z89" s="2"/>
      <c r="AA89" s="6">
        <v>84</v>
      </c>
      <c r="AB89" s="6">
        <v>6.25</v>
      </c>
      <c r="AC89" s="6">
        <v>6.42</v>
      </c>
      <c r="AD89" s="6">
        <v>170</v>
      </c>
      <c r="AE89" s="6">
        <v>49.98</v>
      </c>
      <c r="AF89" s="6">
        <v>303.04000000000002</v>
      </c>
      <c r="AG89" s="6">
        <v>515.16999999999996</v>
      </c>
      <c r="AH89" s="6">
        <v>0</v>
      </c>
      <c r="AI89" s="6">
        <v>0</v>
      </c>
      <c r="AJ89" s="6">
        <v>0</v>
      </c>
      <c r="AK89" s="6">
        <v>515.16999999999996</v>
      </c>
      <c r="AL89" s="6">
        <v>0</v>
      </c>
      <c r="AM89" s="2"/>
      <c r="AN89" s="6">
        <v>84</v>
      </c>
      <c r="AO89" s="6">
        <v>6.25</v>
      </c>
      <c r="AP89" s="6">
        <v>6.35</v>
      </c>
      <c r="AQ89" s="6">
        <v>100</v>
      </c>
      <c r="AR89" s="6">
        <v>50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6.5</v>
      </c>
      <c r="BC89" s="6">
        <v>6.59</v>
      </c>
      <c r="BD89" s="6">
        <v>90</v>
      </c>
      <c r="BE89" s="6">
        <v>49.98</v>
      </c>
      <c r="BF89" s="6">
        <v>303.04000000000002</v>
      </c>
      <c r="BG89" s="6">
        <v>272.74</v>
      </c>
      <c r="BH89" s="6">
        <v>0</v>
      </c>
      <c r="BI89" s="6">
        <v>0</v>
      </c>
      <c r="BJ89" s="6">
        <v>0</v>
      </c>
      <c r="BK89" s="6">
        <v>272.74</v>
      </c>
      <c r="BL89" s="6">
        <v>0</v>
      </c>
      <c r="BM89" s="2"/>
      <c r="BN89" s="6">
        <v>84</v>
      </c>
      <c r="BO89" s="6">
        <v>6.25</v>
      </c>
      <c r="BP89" s="6">
        <v>6.58</v>
      </c>
      <c r="BQ89" s="6">
        <v>330</v>
      </c>
      <c r="BR89" s="6">
        <v>49.86</v>
      </c>
      <c r="BS89" s="6">
        <v>303.04000000000002</v>
      </c>
      <c r="BT89" s="6">
        <v>1500.05</v>
      </c>
      <c r="BU89" s="6">
        <v>0</v>
      </c>
      <c r="BV89" s="6">
        <v>0</v>
      </c>
      <c r="BW89" s="6">
        <v>0</v>
      </c>
      <c r="BX89" s="6">
        <v>1500.05</v>
      </c>
      <c r="BY89" s="6">
        <v>0</v>
      </c>
      <c r="BZ89" s="2"/>
      <c r="CA89" s="6">
        <v>84</v>
      </c>
      <c r="CB89" s="6">
        <v>6.5</v>
      </c>
      <c r="CC89" s="6">
        <v>6.61</v>
      </c>
      <c r="CD89" s="6">
        <v>110</v>
      </c>
      <c r="CE89" s="6">
        <v>49.97</v>
      </c>
      <c r="CF89" s="6">
        <v>303.04000000000002</v>
      </c>
      <c r="CG89" s="6">
        <v>333.34</v>
      </c>
      <c r="CH89" s="6">
        <v>0</v>
      </c>
      <c r="CI89" s="6">
        <v>0</v>
      </c>
      <c r="CJ89" s="6">
        <v>0</v>
      </c>
      <c r="CK89" s="6">
        <v>333.34</v>
      </c>
      <c r="CL89" s="6">
        <v>0</v>
      </c>
    </row>
    <row r="90" spans="1:90" x14ac:dyDescent="0.2">
      <c r="A90" s="8">
        <v>85</v>
      </c>
      <c r="B90" s="8">
        <v>6.25</v>
      </c>
      <c r="C90" s="8">
        <v>6.33</v>
      </c>
      <c r="D90" s="8">
        <v>80</v>
      </c>
      <c r="E90" s="25">
        <v>49.94</v>
      </c>
      <c r="F90" s="8">
        <v>303.04000000000002</v>
      </c>
      <c r="G90" s="8">
        <v>290.92</v>
      </c>
      <c r="H90" s="25">
        <v>0</v>
      </c>
      <c r="I90" s="8">
        <v>0</v>
      </c>
      <c r="J90" s="42">
        <v>0</v>
      </c>
      <c r="K90" s="42">
        <v>290.92</v>
      </c>
      <c r="L90" s="42">
        <v>0</v>
      </c>
      <c r="M90" s="2"/>
      <c r="N90" s="6">
        <v>85</v>
      </c>
      <c r="O90" s="6">
        <v>6.75</v>
      </c>
      <c r="P90" s="6">
        <v>6.89</v>
      </c>
      <c r="Q90" s="6">
        <v>140</v>
      </c>
      <c r="R90" s="6">
        <v>49.98</v>
      </c>
      <c r="S90" s="6">
        <v>303.04000000000002</v>
      </c>
      <c r="T90" s="6">
        <v>424.26</v>
      </c>
      <c r="U90" s="6">
        <v>0</v>
      </c>
      <c r="V90" s="6">
        <v>0</v>
      </c>
      <c r="W90" s="6">
        <v>0</v>
      </c>
      <c r="X90" s="6">
        <v>424.26</v>
      </c>
      <c r="Y90" s="6">
        <v>0</v>
      </c>
      <c r="Z90" s="2"/>
      <c r="AA90" s="6">
        <v>85</v>
      </c>
      <c r="AB90" s="6">
        <v>6.25</v>
      </c>
      <c r="AC90" s="6">
        <v>6.35</v>
      </c>
      <c r="AD90" s="6">
        <v>100</v>
      </c>
      <c r="AE90" s="6">
        <v>49.96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6.25</v>
      </c>
      <c r="AP90" s="6">
        <v>6.36</v>
      </c>
      <c r="AQ90" s="6">
        <v>110</v>
      </c>
      <c r="AR90" s="6">
        <v>49.97</v>
      </c>
      <c r="AS90" s="6">
        <v>303.04000000000002</v>
      </c>
      <c r="AT90" s="6">
        <v>333.34</v>
      </c>
      <c r="AU90" s="6">
        <v>0</v>
      </c>
      <c r="AV90" s="6">
        <v>0</v>
      </c>
      <c r="AW90" s="6">
        <v>0</v>
      </c>
      <c r="AX90" s="6">
        <v>333.34</v>
      </c>
      <c r="AY90" s="6">
        <v>0</v>
      </c>
      <c r="AZ90" s="2"/>
      <c r="BA90" s="6">
        <v>85</v>
      </c>
      <c r="BB90" s="6">
        <v>6.5</v>
      </c>
      <c r="BC90" s="6">
        <v>6.66</v>
      </c>
      <c r="BD90" s="6">
        <v>160</v>
      </c>
      <c r="BE90" s="6">
        <v>49.99</v>
      </c>
      <c r="BF90" s="6">
        <v>303.04000000000002</v>
      </c>
      <c r="BG90" s="6">
        <v>484.86</v>
      </c>
      <c r="BH90" s="6">
        <v>0</v>
      </c>
      <c r="BI90" s="6">
        <v>0</v>
      </c>
      <c r="BJ90" s="6">
        <v>0</v>
      </c>
      <c r="BK90" s="6">
        <v>484.86</v>
      </c>
      <c r="BL90" s="6">
        <v>0</v>
      </c>
      <c r="BM90" s="2"/>
      <c r="BN90" s="6">
        <v>85</v>
      </c>
      <c r="BO90" s="6">
        <v>6.25</v>
      </c>
      <c r="BP90" s="6">
        <v>6.34</v>
      </c>
      <c r="BQ90" s="6">
        <v>90</v>
      </c>
      <c r="BR90" s="6">
        <v>49.81</v>
      </c>
      <c r="BS90" s="6">
        <v>303.04000000000002</v>
      </c>
      <c r="BT90" s="6">
        <v>409.1</v>
      </c>
      <c r="BU90" s="6">
        <v>0</v>
      </c>
      <c r="BV90" s="6">
        <v>0</v>
      </c>
      <c r="BW90" s="6">
        <v>0</v>
      </c>
      <c r="BX90" s="6">
        <v>409.1</v>
      </c>
      <c r="BY90" s="6">
        <v>0</v>
      </c>
      <c r="BZ90" s="2"/>
      <c r="CA90" s="6">
        <v>85</v>
      </c>
      <c r="CB90" s="6">
        <v>6.5</v>
      </c>
      <c r="CC90" s="6">
        <v>6.48</v>
      </c>
      <c r="CD90" s="6">
        <v>-20</v>
      </c>
      <c r="CE90" s="6">
        <v>49.96</v>
      </c>
      <c r="CF90" s="6">
        <v>303.04000000000002</v>
      </c>
      <c r="CG90" s="6">
        <v>-60.61</v>
      </c>
      <c r="CH90" s="6">
        <v>0</v>
      </c>
      <c r="CI90" s="6">
        <v>0</v>
      </c>
      <c r="CJ90" s="6">
        <v>0</v>
      </c>
      <c r="CK90" s="6">
        <v>-60.61</v>
      </c>
      <c r="CL90" s="6">
        <v>0</v>
      </c>
    </row>
    <row r="91" spans="1:90" x14ac:dyDescent="0.2">
      <c r="A91" s="8">
        <v>86</v>
      </c>
      <c r="B91" s="8">
        <v>6.25</v>
      </c>
      <c r="C91" s="8">
        <v>6.27</v>
      </c>
      <c r="D91" s="8">
        <v>20</v>
      </c>
      <c r="E91" s="25">
        <v>49.95</v>
      </c>
      <c r="F91" s="8">
        <v>303.04000000000002</v>
      </c>
      <c r="G91" s="8">
        <v>60.61</v>
      </c>
      <c r="H91" s="25">
        <v>0</v>
      </c>
      <c r="I91" s="8">
        <v>0</v>
      </c>
      <c r="J91" s="42">
        <v>0</v>
      </c>
      <c r="K91" s="42">
        <v>60.61</v>
      </c>
      <c r="L91" s="42">
        <v>0</v>
      </c>
      <c r="M91" s="2"/>
      <c r="N91" s="6">
        <v>86</v>
      </c>
      <c r="O91" s="6">
        <v>6.75</v>
      </c>
      <c r="P91" s="6">
        <v>6.83</v>
      </c>
      <c r="Q91" s="6">
        <v>80</v>
      </c>
      <c r="R91" s="6">
        <v>50</v>
      </c>
      <c r="S91" s="6">
        <v>303.04000000000002</v>
      </c>
      <c r="T91" s="6">
        <v>242.43</v>
      </c>
      <c r="U91" s="6">
        <v>0</v>
      </c>
      <c r="V91" s="6">
        <v>0</v>
      </c>
      <c r="W91" s="6">
        <v>0</v>
      </c>
      <c r="X91" s="6">
        <v>242.43</v>
      </c>
      <c r="Y91" s="6">
        <v>0</v>
      </c>
      <c r="Z91" s="2"/>
      <c r="AA91" s="6">
        <v>86</v>
      </c>
      <c r="AB91" s="6">
        <v>6.25</v>
      </c>
      <c r="AC91" s="6">
        <v>6.34</v>
      </c>
      <c r="AD91" s="6">
        <v>90</v>
      </c>
      <c r="AE91" s="6">
        <v>50.01</v>
      </c>
      <c r="AF91" s="6">
        <v>303.04000000000002</v>
      </c>
      <c r="AG91" s="6">
        <v>272.74</v>
      </c>
      <c r="AH91" s="6">
        <v>0</v>
      </c>
      <c r="AI91" s="6">
        <v>0</v>
      </c>
      <c r="AJ91" s="6">
        <v>0</v>
      </c>
      <c r="AK91" s="6">
        <v>272.74</v>
      </c>
      <c r="AL91" s="6">
        <v>0</v>
      </c>
      <c r="AM91" s="2"/>
      <c r="AN91" s="6">
        <v>86</v>
      </c>
      <c r="AO91" s="6">
        <v>6.25</v>
      </c>
      <c r="AP91" s="6">
        <v>6.38</v>
      </c>
      <c r="AQ91" s="6">
        <v>130</v>
      </c>
      <c r="AR91" s="6">
        <v>49.99</v>
      </c>
      <c r="AS91" s="6">
        <v>303.04000000000002</v>
      </c>
      <c r="AT91" s="6">
        <v>393.95</v>
      </c>
      <c r="AU91" s="6">
        <v>0</v>
      </c>
      <c r="AV91" s="6">
        <v>0</v>
      </c>
      <c r="AW91" s="6">
        <v>0</v>
      </c>
      <c r="AX91" s="6">
        <v>393.95</v>
      </c>
      <c r="AY91" s="6">
        <v>0</v>
      </c>
      <c r="AZ91" s="2"/>
      <c r="BA91" s="6">
        <v>86</v>
      </c>
      <c r="BB91" s="6">
        <v>6.5</v>
      </c>
      <c r="BC91" s="6">
        <v>6.58</v>
      </c>
      <c r="BD91" s="6">
        <v>80</v>
      </c>
      <c r="BE91" s="6">
        <v>50.02</v>
      </c>
      <c r="BF91" s="6">
        <v>303.04000000000002</v>
      </c>
      <c r="BG91" s="6">
        <v>242.43</v>
      </c>
      <c r="BH91" s="6">
        <v>0</v>
      </c>
      <c r="BI91" s="6">
        <v>0</v>
      </c>
      <c r="BJ91" s="6">
        <v>0</v>
      </c>
      <c r="BK91" s="6">
        <v>242.43</v>
      </c>
      <c r="BL91" s="6">
        <v>0</v>
      </c>
      <c r="BM91" s="2"/>
      <c r="BN91" s="6">
        <v>86</v>
      </c>
      <c r="BO91" s="6">
        <v>6.25</v>
      </c>
      <c r="BP91" s="6">
        <v>6.4</v>
      </c>
      <c r="BQ91" s="6">
        <v>150</v>
      </c>
      <c r="BR91" s="6">
        <v>49.87</v>
      </c>
      <c r="BS91" s="6">
        <v>303.04000000000002</v>
      </c>
      <c r="BT91" s="6">
        <v>681.84</v>
      </c>
      <c r="BU91" s="6">
        <v>0</v>
      </c>
      <c r="BV91" s="6">
        <v>0</v>
      </c>
      <c r="BW91" s="6">
        <v>0</v>
      </c>
      <c r="BX91" s="6">
        <v>681.84</v>
      </c>
      <c r="BY91" s="6">
        <v>0</v>
      </c>
      <c r="BZ91" s="2"/>
      <c r="CA91" s="6">
        <v>86</v>
      </c>
      <c r="CB91" s="6">
        <v>6.5</v>
      </c>
      <c r="CC91" s="6">
        <v>6.56</v>
      </c>
      <c r="CD91" s="6">
        <v>60</v>
      </c>
      <c r="CE91" s="6">
        <v>49.94</v>
      </c>
      <c r="CF91" s="6">
        <v>303.04000000000002</v>
      </c>
      <c r="CG91" s="6">
        <v>218.19</v>
      </c>
      <c r="CH91" s="6">
        <v>0</v>
      </c>
      <c r="CI91" s="6">
        <v>0</v>
      </c>
      <c r="CJ91" s="6">
        <v>0</v>
      </c>
      <c r="CK91" s="6">
        <v>218.19</v>
      </c>
      <c r="CL91" s="6">
        <v>0</v>
      </c>
    </row>
    <row r="92" spans="1:90" x14ac:dyDescent="0.2">
      <c r="A92" s="8">
        <v>87</v>
      </c>
      <c r="B92" s="8">
        <v>6.25</v>
      </c>
      <c r="C92" s="8">
        <v>6.34</v>
      </c>
      <c r="D92" s="8">
        <v>90</v>
      </c>
      <c r="E92" s="25">
        <v>49.97</v>
      </c>
      <c r="F92" s="8">
        <v>303.04000000000002</v>
      </c>
      <c r="G92" s="8">
        <v>272.74</v>
      </c>
      <c r="H92" s="25">
        <v>0</v>
      </c>
      <c r="I92" s="8">
        <v>0</v>
      </c>
      <c r="J92" s="42">
        <v>0</v>
      </c>
      <c r="K92" s="42">
        <v>272.74</v>
      </c>
      <c r="L92" s="42">
        <v>0</v>
      </c>
      <c r="M92" s="2"/>
      <c r="N92" s="6">
        <v>87</v>
      </c>
      <c r="O92" s="6">
        <v>6.75</v>
      </c>
      <c r="P92" s="6">
        <v>6.78</v>
      </c>
      <c r="Q92" s="6">
        <v>30</v>
      </c>
      <c r="R92" s="6">
        <v>50.01</v>
      </c>
      <c r="S92" s="6">
        <v>303.04000000000002</v>
      </c>
      <c r="T92" s="6">
        <v>90.91</v>
      </c>
      <c r="U92" s="6">
        <v>0</v>
      </c>
      <c r="V92" s="6">
        <v>0</v>
      </c>
      <c r="W92" s="6">
        <v>0</v>
      </c>
      <c r="X92" s="6">
        <v>90.91</v>
      </c>
      <c r="Y92" s="6">
        <v>0</v>
      </c>
      <c r="Z92" s="2"/>
      <c r="AA92" s="6">
        <v>87</v>
      </c>
      <c r="AB92" s="6">
        <v>6.25</v>
      </c>
      <c r="AC92" s="6">
        <v>6.32</v>
      </c>
      <c r="AD92" s="6">
        <v>70</v>
      </c>
      <c r="AE92" s="6">
        <v>49.99</v>
      </c>
      <c r="AF92" s="6">
        <v>303.04000000000002</v>
      </c>
      <c r="AG92" s="6">
        <v>212.13</v>
      </c>
      <c r="AH92" s="6">
        <v>0</v>
      </c>
      <c r="AI92" s="6">
        <v>0</v>
      </c>
      <c r="AJ92" s="6">
        <v>0</v>
      </c>
      <c r="AK92" s="6">
        <v>212.13</v>
      </c>
      <c r="AL92" s="6">
        <v>0</v>
      </c>
      <c r="AM92" s="2"/>
      <c r="AN92" s="6">
        <v>87</v>
      </c>
      <c r="AO92" s="6">
        <v>6.25</v>
      </c>
      <c r="AP92" s="6">
        <v>6.33</v>
      </c>
      <c r="AQ92" s="6">
        <v>80</v>
      </c>
      <c r="AR92" s="6">
        <v>49.96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6.5</v>
      </c>
      <c r="BC92" s="6">
        <v>6.56</v>
      </c>
      <c r="BD92" s="6">
        <v>60</v>
      </c>
      <c r="BE92" s="6">
        <v>50.01</v>
      </c>
      <c r="BF92" s="6">
        <v>303.04000000000002</v>
      </c>
      <c r="BG92" s="6">
        <v>181.82</v>
      </c>
      <c r="BH92" s="6">
        <v>0</v>
      </c>
      <c r="BI92" s="6">
        <v>0</v>
      </c>
      <c r="BJ92" s="6">
        <v>0</v>
      </c>
      <c r="BK92" s="6">
        <v>181.82</v>
      </c>
      <c r="BL92" s="6">
        <v>0</v>
      </c>
      <c r="BM92" s="2"/>
      <c r="BN92" s="6">
        <v>87</v>
      </c>
      <c r="BO92" s="6">
        <v>6.25</v>
      </c>
      <c r="BP92" s="6">
        <v>6.38</v>
      </c>
      <c r="BQ92" s="6">
        <v>130</v>
      </c>
      <c r="BR92" s="6">
        <v>49.97</v>
      </c>
      <c r="BS92" s="6">
        <v>303.04000000000002</v>
      </c>
      <c r="BT92" s="6">
        <v>393.95</v>
      </c>
      <c r="BU92" s="6">
        <v>0</v>
      </c>
      <c r="BV92" s="6">
        <v>0</v>
      </c>
      <c r="BW92" s="6">
        <v>0</v>
      </c>
      <c r="BX92" s="6">
        <v>393.95</v>
      </c>
      <c r="BY92" s="6">
        <v>0</v>
      </c>
      <c r="BZ92" s="2"/>
      <c r="CA92" s="6">
        <v>87</v>
      </c>
      <c r="CB92" s="6">
        <v>6.5</v>
      </c>
      <c r="CC92" s="6">
        <v>6.52</v>
      </c>
      <c r="CD92" s="6">
        <v>20</v>
      </c>
      <c r="CE92" s="6">
        <v>49.92</v>
      </c>
      <c r="CF92" s="6">
        <v>303.04000000000002</v>
      </c>
      <c r="CG92" s="6">
        <v>72.73</v>
      </c>
      <c r="CH92" s="6">
        <v>0</v>
      </c>
      <c r="CI92" s="6">
        <v>0</v>
      </c>
      <c r="CJ92" s="6">
        <v>0</v>
      </c>
      <c r="CK92" s="6">
        <v>72.73</v>
      </c>
      <c r="CL92" s="6">
        <v>0</v>
      </c>
    </row>
    <row r="93" spans="1:90" x14ac:dyDescent="0.2">
      <c r="A93" s="8">
        <v>88</v>
      </c>
      <c r="B93" s="8">
        <v>6.25</v>
      </c>
      <c r="C93" s="8">
        <v>6.33</v>
      </c>
      <c r="D93" s="8">
        <v>80</v>
      </c>
      <c r="E93" s="25">
        <v>50.04</v>
      </c>
      <c r="F93" s="8">
        <v>303.04000000000002</v>
      </c>
      <c r="G93" s="8">
        <v>121.22</v>
      </c>
      <c r="H93" s="25">
        <v>0</v>
      </c>
      <c r="I93" s="8">
        <v>0</v>
      </c>
      <c r="J93" s="42">
        <v>0</v>
      </c>
      <c r="K93" s="42">
        <v>121.22</v>
      </c>
      <c r="L93" s="42">
        <v>0</v>
      </c>
      <c r="M93" s="2"/>
      <c r="N93" s="6">
        <v>88</v>
      </c>
      <c r="O93" s="6">
        <v>6.75</v>
      </c>
      <c r="P93" s="6">
        <v>6.78</v>
      </c>
      <c r="Q93" s="6">
        <v>30</v>
      </c>
      <c r="R93" s="6">
        <v>50.02</v>
      </c>
      <c r="S93" s="6">
        <v>303.04000000000002</v>
      </c>
      <c r="T93" s="6">
        <v>90.91</v>
      </c>
      <c r="U93" s="6">
        <v>0</v>
      </c>
      <c r="V93" s="6">
        <v>0</v>
      </c>
      <c r="W93" s="6">
        <v>0</v>
      </c>
      <c r="X93" s="6">
        <v>90.91</v>
      </c>
      <c r="Y93" s="6">
        <v>0</v>
      </c>
      <c r="Z93" s="2"/>
      <c r="AA93" s="6">
        <v>88</v>
      </c>
      <c r="AB93" s="6">
        <v>6.25</v>
      </c>
      <c r="AC93" s="6">
        <v>6.3</v>
      </c>
      <c r="AD93" s="6">
        <v>50</v>
      </c>
      <c r="AE93" s="6">
        <v>50</v>
      </c>
      <c r="AF93" s="6">
        <v>303.04000000000002</v>
      </c>
      <c r="AG93" s="6">
        <v>151.52000000000001</v>
      </c>
      <c r="AH93" s="6">
        <v>0</v>
      </c>
      <c r="AI93" s="6">
        <v>0</v>
      </c>
      <c r="AJ93" s="6">
        <v>0</v>
      </c>
      <c r="AK93" s="6">
        <v>151.52000000000001</v>
      </c>
      <c r="AL93" s="6">
        <v>0</v>
      </c>
      <c r="AM93" s="2"/>
      <c r="AN93" s="6">
        <v>88</v>
      </c>
      <c r="AO93" s="6">
        <v>6.25</v>
      </c>
      <c r="AP93" s="6">
        <v>5.99</v>
      </c>
      <c r="AQ93" s="6">
        <v>-260</v>
      </c>
      <c r="AR93" s="6">
        <v>49.99</v>
      </c>
      <c r="AS93" s="6">
        <v>303.04000000000002</v>
      </c>
      <c r="AT93" s="6">
        <v>-787.9</v>
      </c>
      <c r="AU93" s="6">
        <v>0</v>
      </c>
      <c r="AV93" s="6">
        <v>0</v>
      </c>
      <c r="AW93" s="6">
        <v>0</v>
      </c>
      <c r="AX93" s="6">
        <v>-787.9</v>
      </c>
      <c r="AY93" s="6">
        <v>0</v>
      </c>
      <c r="AZ93" s="2"/>
      <c r="BA93" s="6">
        <v>88</v>
      </c>
      <c r="BB93" s="6">
        <v>6.5</v>
      </c>
      <c r="BC93" s="6">
        <v>6.45</v>
      </c>
      <c r="BD93" s="6">
        <v>-50</v>
      </c>
      <c r="BE93" s="6">
        <v>50.04</v>
      </c>
      <c r="BF93" s="6">
        <v>303.04000000000002</v>
      </c>
      <c r="BG93" s="6">
        <v>-113.64</v>
      </c>
      <c r="BH93" s="6">
        <v>0</v>
      </c>
      <c r="BI93" s="6">
        <v>0</v>
      </c>
      <c r="BJ93" s="6">
        <v>0</v>
      </c>
      <c r="BK93" s="6">
        <v>-113.64</v>
      </c>
      <c r="BL93" s="6">
        <v>0</v>
      </c>
      <c r="BM93" s="2"/>
      <c r="BN93" s="6">
        <v>88</v>
      </c>
      <c r="BO93" s="6">
        <v>6.25</v>
      </c>
      <c r="BP93" s="6">
        <v>6.38</v>
      </c>
      <c r="BQ93" s="6">
        <v>130</v>
      </c>
      <c r="BR93" s="6">
        <v>50.02</v>
      </c>
      <c r="BS93" s="6">
        <v>303.04000000000002</v>
      </c>
      <c r="BT93" s="6">
        <v>393.95</v>
      </c>
      <c r="BU93" s="6">
        <v>0</v>
      </c>
      <c r="BV93" s="6">
        <v>0</v>
      </c>
      <c r="BW93" s="6">
        <v>0</v>
      </c>
      <c r="BX93" s="6">
        <v>393.95</v>
      </c>
      <c r="BY93" s="6">
        <v>0</v>
      </c>
      <c r="BZ93" s="2"/>
      <c r="CA93" s="6">
        <v>88</v>
      </c>
      <c r="CB93" s="6">
        <v>6.5</v>
      </c>
      <c r="CC93" s="6">
        <v>6.51</v>
      </c>
      <c r="CD93" s="6">
        <v>10</v>
      </c>
      <c r="CE93" s="6">
        <v>49.96</v>
      </c>
      <c r="CF93" s="6">
        <v>303.04000000000002</v>
      </c>
      <c r="CG93" s="6">
        <v>30.3</v>
      </c>
      <c r="CH93" s="6">
        <v>0</v>
      </c>
      <c r="CI93" s="6">
        <v>0</v>
      </c>
      <c r="CJ93" s="6">
        <v>0</v>
      </c>
      <c r="CK93" s="6">
        <v>30.3</v>
      </c>
      <c r="CL93" s="6">
        <v>0</v>
      </c>
    </row>
    <row r="94" spans="1:90" x14ac:dyDescent="0.2">
      <c r="A94" s="8">
        <v>89</v>
      </c>
      <c r="B94" s="8">
        <v>2.5</v>
      </c>
      <c r="C94" s="8">
        <v>3.74</v>
      </c>
      <c r="D94" s="8">
        <v>1240</v>
      </c>
      <c r="E94" s="25">
        <v>50.02</v>
      </c>
      <c r="F94" s="8">
        <v>303.04000000000002</v>
      </c>
      <c r="G94" s="8">
        <v>378.8</v>
      </c>
      <c r="H94" s="25">
        <v>0</v>
      </c>
      <c r="I94" s="8">
        <v>0</v>
      </c>
      <c r="J94" s="42">
        <v>0</v>
      </c>
      <c r="K94" s="42">
        <v>378.8</v>
      </c>
      <c r="L94" s="42">
        <v>0</v>
      </c>
      <c r="M94" s="2"/>
      <c r="N94" s="6">
        <v>89</v>
      </c>
      <c r="O94" s="6">
        <v>2.5</v>
      </c>
      <c r="P94" s="6">
        <v>3.59</v>
      </c>
      <c r="Q94" s="6">
        <v>1090</v>
      </c>
      <c r="R94" s="6">
        <v>50</v>
      </c>
      <c r="S94" s="6">
        <v>303.04000000000002</v>
      </c>
      <c r="T94" s="6">
        <v>378.8</v>
      </c>
      <c r="U94" s="6">
        <v>0</v>
      </c>
      <c r="V94" s="6">
        <v>0</v>
      </c>
      <c r="W94" s="6">
        <v>0</v>
      </c>
      <c r="X94" s="6">
        <v>378.8</v>
      </c>
      <c r="Y94" s="6">
        <v>0</v>
      </c>
      <c r="Z94" s="2"/>
      <c r="AA94" s="6">
        <v>89</v>
      </c>
      <c r="AB94" s="6">
        <v>2.5</v>
      </c>
      <c r="AC94" s="6">
        <v>3.68</v>
      </c>
      <c r="AD94" s="6">
        <v>1180</v>
      </c>
      <c r="AE94" s="6">
        <v>49.98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2.5</v>
      </c>
      <c r="AP94" s="6">
        <v>3.32</v>
      </c>
      <c r="AQ94" s="6">
        <v>820</v>
      </c>
      <c r="AR94" s="6">
        <v>49.96</v>
      </c>
      <c r="AS94" s="6">
        <v>303.04000000000002</v>
      </c>
      <c r="AT94" s="6">
        <v>378.8</v>
      </c>
      <c r="AU94" s="6">
        <v>0</v>
      </c>
      <c r="AV94" s="6">
        <v>0</v>
      </c>
      <c r="AW94" s="6">
        <v>0</v>
      </c>
      <c r="AX94" s="6">
        <v>378.8</v>
      </c>
      <c r="AY94" s="6">
        <v>0</v>
      </c>
      <c r="AZ94" s="2"/>
      <c r="BA94" s="6">
        <v>89</v>
      </c>
      <c r="BB94" s="6">
        <v>2.5</v>
      </c>
      <c r="BC94" s="6">
        <v>3.28</v>
      </c>
      <c r="BD94" s="6">
        <v>780</v>
      </c>
      <c r="BE94" s="6">
        <v>50.02</v>
      </c>
      <c r="BF94" s="6">
        <v>303.04000000000002</v>
      </c>
      <c r="BG94" s="6">
        <v>378.8</v>
      </c>
      <c r="BH94" s="6">
        <v>0</v>
      </c>
      <c r="BI94" s="6">
        <v>0</v>
      </c>
      <c r="BJ94" s="6">
        <v>0</v>
      </c>
      <c r="BK94" s="6">
        <v>378.8</v>
      </c>
      <c r="BL94" s="6">
        <v>0</v>
      </c>
      <c r="BM94" s="2"/>
      <c r="BN94" s="6">
        <v>89</v>
      </c>
      <c r="BO94" s="6">
        <v>2.5</v>
      </c>
      <c r="BP94" s="6">
        <v>3.71</v>
      </c>
      <c r="BQ94" s="6">
        <v>1210</v>
      </c>
      <c r="BR94" s="6">
        <v>50.01</v>
      </c>
      <c r="BS94" s="6">
        <v>303.04000000000002</v>
      </c>
      <c r="BT94" s="6">
        <v>378.8</v>
      </c>
      <c r="BU94" s="6">
        <v>0</v>
      </c>
      <c r="BV94" s="6">
        <v>0</v>
      </c>
      <c r="BW94" s="6">
        <v>0</v>
      </c>
      <c r="BX94" s="6">
        <v>378.8</v>
      </c>
      <c r="BY94" s="6">
        <v>0</v>
      </c>
      <c r="BZ94" s="2"/>
      <c r="CA94" s="6">
        <v>89</v>
      </c>
      <c r="CB94" s="6">
        <v>2.5</v>
      </c>
      <c r="CC94" s="6">
        <v>3.55</v>
      </c>
      <c r="CD94" s="6">
        <v>1050</v>
      </c>
      <c r="CE94" s="6">
        <v>49.9</v>
      </c>
      <c r="CF94" s="6">
        <v>303.04000000000002</v>
      </c>
      <c r="CG94" s="6">
        <v>4772.88</v>
      </c>
      <c r="CH94" s="6">
        <v>0</v>
      </c>
      <c r="CI94" s="6">
        <v>0</v>
      </c>
      <c r="CJ94" s="6">
        <v>0</v>
      </c>
      <c r="CK94" s="6">
        <v>4772.88</v>
      </c>
      <c r="CL94" s="6">
        <v>0</v>
      </c>
    </row>
    <row r="95" spans="1:90" x14ac:dyDescent="0.2">
      <c r="A95" s="8">
        <v>90</v>
      </c>
      <c r="B95" s="8">
        <v>2.5</v>
      </c>
      <c r="C95" s="8">
        <v>2.89</v>
      </c>
      <c r="D95" s="8">
        <v>390</v>
      </c>
      <c r="E95" s="25">
        <v>50.02</v>
      </c>
      <c r="F95" s="8">
        <v>303.04000000000002</v>
      </c>
      <c r="G95" s="8">
        <v>378.8</v>
      </c>
      <c r="H95" s="25">
        <v>0</v>
      </c>
      <c r="I95" s="8">
        <v>0</v>
      </c>
      <c r="J95" s="42">
        <v>0</v>
      </c>
      <c r="K95" s="42">
        <v>378.8</v>
      </c>
      <c r="L95" s="42">
        <v>0</v>
      </c>
      <c r="M95" s="2"/>
      <c r="N95" s="6">
        <v>90</v>
      </c>
      <c r="O95" s="6">
        <v>2.5</v>
      </c>
      <c r="P95" s="6">
        <v>2.85</v>
      </c>
      <c r="Q95" s="6">
        <v>350</v>
      </c>
      <c r="R95" s="6">
        <v>49.97</v>
      </c>
      <c r="S95" s="6">
        <v>303.04000000000002</v>
      </c>
      <c r="T95" s="6">
        <v>378.8</v>
      </c>
      <c r="U95" s="6">
        <v>0</v>
      </c>
      <c r="V95" s="6">
        <v>0</v>
      </c>
      <c r="W95" s="6">
        <v>0</v>
      </c>
      <c r="X95" s="6">
        <v>378.8</v>
      </c>
      <c r="Y95" s="6">
        <v>0</v>
      </c>
      <c r="Z95" s="2"/>
      <c r="AA95" s="6">
        <v>90</v>
      </c>
      <c r="AB95" s="6">
        <v>2.5</v>
      </c>
      <c r="AC95" s="6">
        <v>3.03</v>
      </c>
      <c r="AD95" s="6">
        <v>530</v>
      </c>
      <c r="AE95" s="6">
        <v>49.99</v>
      </c>
      <c r="AF95" s="6">
        <v>303.04000000000002</v>
      </c>
      <c r="AG95" s="6">
        <v>378.8</v>
      </c>
      <c r="AH95" s="6">
        <v>0</v>
      </c>
      <c r="AI95" s="6">
        <v>0</v>
      </c>
      <c r="AJ95" s="6">
        <v>0</v>
      </c>
      <c r="AK95" s="6">
        <v>378.8</v>
      </c>
      <c r="AL95" s="6">
        <v>0</v>
      </c>
      <c r="AM95" s="2"/>
      <c r="AN95" s="6">
        <v>90</v>
      </c>
      <c r="AO95" s="6">
        <v>2.5</v>
      </c>
      <c r="AP95" s="6">
        <v>2.78</v>
      </c>
      <c r="AQ95" s="6">
        <v>280</v>
      </c>
      <c r="AR95" s="6">
        <v>49.98</v>
      </c>
      <c r="AS95" s="6">
        <v>303.04000000000002</v>
      </c>
      <c r="AT95" s="6">
        <v>378.8</v>
      </c>
      <c r="AU95" s="6">
        <v>0</v>
      </c>
      <c r="AV95" s="6">
        <v>0</v>
      </c>
      <c r="AW95" s="6">
        <v>0</v>
      </c>
      <c r="AX95" s="6">
        <v>378.8</v>
      </c>
      <c r="AY95" s="6">
        <v>0</v>
      </c>
      <c r="AZ95" s="2"/>
      <c r="BA95" s="6">
        <v>90</v>
      </c>
      <c r="BB95" s="6">
        <v>2.5</v>
      </c>
      <c r="BC95" s="6">
        <v>2.76</v>
      </c>
      <c r="BD95" s="6">
        <v>260</v>
      </c>
      <c r="BE95" s="6">
        <v>50.02</v>
      </c>
      <c r="BF95" s="6">
        <v>303.04000000000002</v>
      </c>
      <c r="BG95" s="6">
        <v>378.8</v>
      </c>
      <c r="BH95" s="6">
        <v>0</v>
      </c>
      <c r="BI95" s="6">
        <v>0</v>
      </c>
      <c r="BJ95" s="6">
        <v>0</v>
      </c>
      <c r="BK95" s="6">
        <v>378.8</v>
      </c>
      <c r="BL95" s="6">
        <v>0</v>
      </c>
      <c r="BM95" s="2"/>
      <c r="BN95" s="6">
        <v>90</v>
      </c>
      <c r="BO95" s="6">
        <v>2.5</v>
      </c>
      <c r="BP95" s="6">
        <v>3.06</v>
      </c>
      <c r="BQ95" s="6">
        <v>560</v>
      </c>
      <c r="BR95" s="6">
        <v>49.99</v>
      </c>
      <c r="BS95" s="6">
        <v>303.04000000000002</v>
      </c>
      <c r="BT95" s="6">
        <v>378.8</v>
      </c>
      <c r="BU95" s="6">
        <v>0</v>
      </c>
      <c r="BV95" s="6">
        <v>0</v>
      </c>
      <c r="BW95" s="6">
        <v>0</v>
      </c>
      <c r="BX95" s="6">
        <v>378.8</v>
      </c>
      <c r="BY95" s="6">
        <v>0</v>
      </c>
      <c r="BZ95" s="2"/>
      <c r="CA95" s="6">
        <v>90</v>
      </c>
      <c r="CB95" s="6">
        <v>2.5</v>
      </c>
      <c r="CC95" s="6">
        <v>2.81</v>
      </c>
      <c r="CD95" s="6">
        <v>310</v>
      </c>
      <c r="CE95" s="6">
        <v>49.89</v>
      </c>
      <c r="CF95" s="6">
        <v>303.04000000000002</v>
      </c>
      <c r="CG95" s="6">
        <v>1409.14</v>
      </c>
      <c r="CH95" s="6">
        <v>0</v>
      </c>
      <c r="CI95" s="6">
        <v>0</v>
      </c>
      <c r="CJ95" s="6">
        <v>0</v>
      </c>
      <c r="CK95" s="6">
        <v>1409.14</v>
      </c>
      <c r="CL95" s="6">
        <v>0</v>
      </c>
    </row>
    <row r="96" spans="1:90" x14ac:dyDescent="0.2">
      <c r="A96" s="8">
        <v>91</v>
      </c>
      <c r="B96" s="8">
        <v>2.5</v>
      </c>
      <c r="C96" s="8">
        <v>2.99</v>
      </c>
      <c r="D96" s="8">
        <v>490</v>
      </c>
      <c r="E96" s="25">
        <v>50.03</v>
      </c>
      <c r="F96" s="8">
        <v>303.04000000000002</v>
      </c>
      <c r="G96" s="8">
        <v>378.8</v>
      </c>
      <c r="H96" s="25">
        <v>0</v>
      </c>
      <c r="I96" s="8">
        <v>0</v>
      </c>
      <c r="J96" s="42">
        <v>0</v>
      </c>
      <c r="K96" s="42">
        <v>378.8</v>
      </c>
      <c r="L96" s="42">
        <v>0</v>
      </c>
      <c r="M96" s="2"/>
      <c r="N96" s="6">
        <v>91</v>
      </c>
      <c r="O96" s="6">
        <v>2.5</v>
      </c>
      <c r="P96" s="6">
        <v>2.92</v>
      </c>
      <c r="Q96" s="6">
        <v>420</v>
      </c>
      <c r="R96" s="6">
        <v>49.94</v>
      </c>
      <c r="S96" s="6">
        <v>303.04000000000002</v>
      </c>
      <c r="T96" s="6">
        <v>1527.32</v>
      </c>
      <c r="U96" s="6">
        <v>0</v>
      </c>
      <c r="V96" s="6">
        <v>0</v>
      </c>
      <c r="W96" s="6">
        <v>0</v>
      </c>
      <c r="X96" s="6">
        <v>1527.32</v>
      </c>
      <c r="Y96" s="6">
        <v>0</v>
      </c>
      <c r="Z96" s="2"/>
      <c r="AA96" s="6">
        <v>91</v>
      </c>
      <c r="AB96" s="6">
        <v>2.5</v>
      </c>
      <c r="AC96" s="6">
        <v>2.99</v>
      </c>
      <c r="AD96" s="6">
        <v>490</v>
      </c>
      <c r="AE96" s="6">
        <v>49.97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2.5</v>
      </c>
      <c r="AP96" s="6">
        <v>2.69</v>
      </c>
      <c r="AQ96" s="6">
        <v>190</v>
      </c>
      <c r="AR96" s="6">
        <v>49.94</v>
      </c>
      <c r="AS96" s="6">
        <v>303.04000000000002</v>
      </c>
      <c r="AT96" s="6">
        <v>690.93</v>
      </c>
      <c r="AU96" s="6">
        <v>0</v>
      </c>
      <c r="AV96" s="6">
        <v>0</v>
      </c>
      <c r="AW96" s="6">
        <v>0</v>
      </c>
      <c r="AX96" s="6">
        <v>690.93</v>
      </c>
      <c r="AY96" s="6">
        <v>0</v>
      </c>
      <c r="AZ96" s="2"/>
      <c r="BA96" s="6">
        <v>91</v>
      </c>
      <c r="BB96" s="6">
        <v>3.25</v>
      </c>
      <c r="BC96" s="6">
        <v>3.45</v>
      </c>
      <c r="BD96" s="6">
        <v>200</v>
      </c>
      <c r="BE96" s="6">
        <v>50</v>
      </c>
      <c r="BF96" s="6">
        <v>303.04000000000002</v>
      </c>
      <c r="BG96" s="6">
        <v>493.96</v>
      </c>
      <c r="BH96" s="6">
        <v>0</v>
      </c>
      <c r="BI96" s="6">
        <v>0</v>
      </c>
      <c r="BJ96" s="6">
        <v>0</v>
      </c>
      <c r="BK96" s="6">
        <v>493.96</v>
      </c>
      <c r="BL96" s="6">
        <v>0</v>
      </c>
      <c r="BM96" s="2"/>
      <c r="BN96" s="6">
        <v>91</v>
      </c>
      <c r="BO96" s="6">
        <v>2.5</v>
      </c>
      <c r="BP96" s="6">
        <v>2.71</v>
      </c>
      <c r="BQ96" s="6">
        <v>210</v>
      </c>
      <c r="BR96" s="6">
        <v>50</v>
      </c>
      <c r="BS96" s="6">
        <v>303.04000000000002</v>
      </c>
      <c r="BT96" s="6">
        <v>378.8</v>
      </c>
      <c r="BU96" s="6">
        <v>0</v>
      </c>
      <c r="BV96" s="6">
        <v>0</v>
      </c>
      <c r="BW96" s="6">
        <v>0</v>
      </c>
      <c r="BX96" s="6">
        <v>378.8</v>
      </c>
      <c r="BY96" s="6">
        <v>0</v>
      </c>
      <c r="BZ96" s="2"/>
      <c r="CA96" s="6">
        <v>91</v>
      </c>
      <c r="CB96" s="6">
        <v>2.5</v>
      </c>
      <c r="CC96" s="6">
        <v>2.76</v>
      </c>
      <c r="CD96" s="6">
        <v>260</v>
      </c>
      <c r="CE96" s="6">
        <v>49.89</v>
      </c>
      <c r="CF96" s="6">
        <v>303.04000000000002</v>
      </c>
      <c r="CG96" s="6">
        <v>1181.8599999999999</v>
      </c>
      <c r="CH96" s="6">
        <v>0</v>
      </c>
      <c r="CI96" s="6">
        <v>0</v>
      </c>
      <c r="CJ96" s="6">
        <v>0</v>
      </c>
      <c r="CK96" s="6">
        <v>1181.8599999999999</v>
      </c>
      <c r="CL96" s="6">
        <v>0</v>
      </c>
    </row>
    <row r="97" spans="1:90" x14ac:dyDescent="0.2">
      <c r="A97" s="8">
        <v>92</v>
      </c>
      <c r="B97" s="8">
        <v>2.5</v>
      </c>
      <c r="C97" s="8">
        <v>2.95</v>
      </c>
      <c r="D97" s="8">
        <v>450</v>
      </c>
      <c r="E97" s="25">
        <v>50.03</v>
      </c>
      <c r="F97" s="8">
        <v>303.04000000000002</v>
      </c>
      <c r="G97" s="8">
        <v>378.8</v>
      </c>
      <c r="H97" s="25">
        <v>0</v>
      </c>
      <c r="I97" s="8">
        <v>0</v>
      </c>
      <c r="J97" s="42">
        <v>0</v>
      </c>
      <c r="K97" s="42">
        <v>378.8</v>
      </c>
      <c r="L97" s="42">
        <v>0</v>
      </c>
      <c r="M97" s="2"/>
      <c r="N97" s="6">
        <v>92</v>
      </c>
      <c r="O97" s="6">
        <v>2.5</v>
      </c>
      <c r="P97" s="6">
        <v>2.97</v>
      </c>
      <c r="Q97" s="6">
        <v>470</v>
      </c>
      <c r="R97" s="6">
        <v>49.91</v>
      </c>
      <c r="S97" s="6">
        <v>303.04000000000002</v>
      </c>
      <c r="T97" s="6">
        <v>1709.15</v>
      </c>
      <c r="U97" s="6">
        <v>0</v>
      </c>
      <c r="V97" s="6">
        <v>0</v>
      </c>
      <c r="W97" s="6">
        <v>0</v>
      </c>
      <c r="X97" s="6">
        <v>1709.15</v>
      </c>
      <c r="Y97" s="6">
        <v>0</v>
      </c>
      <c r="Z97" s="2"/>
      <c r="AA97" s="6">
        <v>92</v>
      </c>
      <c r="AB97" s="6">
        <v>2.5</v>
      </c>
      <c r="AC97" s="6">
        <v>2.96</v>
      </c>
      <c r="AD97" s="6">
        <v>460</v>
      </c>
      <c r="AE97" s="6">
        <v>49.98</v>
      </c>
      <c r="AF97" s="6">
        <v>303.04000000000002</v>
      </c>
      <c r="AG97" s="6">
        <v>378.8</v>
      </c>
      <c r="AH97" s="6">
        <v>0</v>
      </c>
      <c r="AI97" s="6">
        <v>0</v>
      </c>
      <c r="AJ97" s="6">
        <v>0</v>
      </c>
      <c r="AK97" s="6">
        <v>378.8</v>
      </c>
      <c r="AL97" s="6">
        <v>0</v>
      </c>
      <c r="AM97" s="2"/>
      <c r="AN97" s="6">
        <v>92</v>
      </c>
      <c r="AO97" s="6">
        <v>2.5</v>
      </c>
      <c r="AP97" s="6">
        <v>2.77</v>
      </c>
      <c r="AQ97" s="6">
        <v>270</v>
      </c>
      <c r="AR97" s="6">
        <v>49.91</v>
      </c>
      <c r="AS97" s="6">
        <v>303.04000000000002</v>
      </c>
      <c r="AT97" s="6">
        <v>981.85</v>
      </c>
      <c r="AU97" s="6">
        <v>0</v>
      </c>
      <c r="AV97" s="6">
        <v>0</v>
      </c>
      <c r="AW97" s="6">
        <v>0</v>
      </c>
      <c r="AX97" s="6">
        <v>981.85</v>
      </c>
      <c r="AY97" s="6">
        <v>0</v>
      </c>
      <c r="AZ97" s="2"/>
      <c r="BA97" s="6">
        <v>92</v>
      </c>
      <c r="BB97" s="6">
        <v>3.25</v>
      </c>
      <c r="BC97" s="6">
        <v>3.45</v>
      </c>
      <c r="BD97" s="6">
        <v>200</v>
      </c>
      <c r="BE97" s="6">
        <v>49.98</v>
      </c>
      <c r="BF97" s="6">
        <v>303.04000000000002</v>
      </c>
      <c r="BG97" s="6">
        <v>493.96</v>
      </c>
      <c r="BH97" s="6">
        <v>0</v>
      </c>
      <c r="BI97" s="6">
        <v>0</v>
      </c>
      <c r="BJ97" s="6">
        <v>0</v>
      </c>
      <c r="BK97" s="6">
        <v>493.96</v>
      </c>
      <c r="BL97" s="6">
        <v>0</v>
      </c>
      <c r="BM97" s="2"/>
      <c r="BN97" s="6">
        <v>92</v>
      </c>
      <c r="BO97" s="6">
        <v>2.5</v>
      </c>
      <c r="BP97" s="6">
        <v>2.74</v>
      </c>
      <c r="BQ97" s="6">
        <v>240</v>
      </c>
      <c r="BR97" s="6">
        <v>49.9</v>
      </c>
      <c r="BS97" s="6">
        <v>303.04000000000002</v>
      </c>
      <c r="BT97" s="6">
        <v>1090.94</v>
      </c>
      <c r="BU97" s="6">
        <v>0</v>
      </c>
      <c r="BV97" s="6">
        <v>0</v>
      </c>
      <c r="BW97" s="6">
        <v>0</v>
      </c>
      <c r="BX97" s="6">
        <v>1090.94</v>
      </c>
      <c r="BY97" s="6">
        <v>0</v>
      </c>
      <c r="BZ97" s="2"/>
      <c r="CA97" s="6">
        <v>92</v>
      </c>
      <c r="CB97" s="6">
        <v>2.5</v>
      </c>
      <c r="CC97" s="6">
        <v>2.72</v>
      </c>
      <c r="CD97" s="6">
        <v>220</v>
      </c>
      <c r="CE97" s="6">
        <v>49.89</v>
      </c>
      <c r="CF97" s="6">
        <v>303.04000000000002</v>
      </c>
      <c r="CG97" s="6">
        <v>1000.03</v>
      </c>
      <c r="CH97" s="6">
        <v>0</v>
      </c>
      <c r="CI97" s="6">
        <v>0</v>
      </c>
      <c r="CJ97" s="6">
        <v>0</v>
      </c>
      <c r="CK97" s="6">
        <v>1000.03</v>
      </c>
      <c r="CL97" s="6">
        <v>0</v>
      </c>
    </row>
    <row r="98" spans="1:90" x14ac:dyDescent="0.2">
      <c r="A98" s="8">
        <v>93</v>
      </c>
      <c r="B98" s="8">
        <v>2.5</v>
      </c>
      <c r="C98" s="8">
        <v>2.83</v>
      </c>
      <c r="D98" s="8">
        <v>330</v>
      </c>
      <c r="E98" s="25">
        <v>50.03</v>
      </c>
      <c r="F98" s="8">
        <v>303.04000000000002</v>
      </c>
      <c r="G98" s="8">
        <v>378.8</v>
      </c>
      <c r="H98" s="25">
        <v>0</v>
      </c>
      <c r="I98" s="8">
        <v>0</v>
      </c>
      <c r="J98" s="42">
        <v>0</v>
      </c>
      <c r="K98" s="42">
        <v>378.8</v>
      </c>
      <c r="L98" s="42">
        <v>0</v>
      </c>
      <c r="M98" s="2"/>
      <c r="N98" s="6">
        <v>93</v>
      </c>
      <c r="O98" s="6">
        <v>2.5</v>
      </c>
      <c r="P98" s="6">
        <v>2.95</v>
      </c>
      <c r="Q98" s="6">
        <v>450</v>
      </c>
      <c r="R98" s="6">
        <v>49.96</v>
      </c>
      <c r="S98" s="6">
        <v>303.04000000000002</v>
      </c>
      <c r="T98" s="6">
        <v>378.8</v>
      </c>
      <c r="U98" s="6">
        <v>0</v>
      </c>
      <c r="V98" s="6">
        <v>0</v>
      </c>
      <c r="W98" s="6">
        <v>0</v>
      </c>
      <c r="X98" s="6">
        <v>378.8</v>
      </c>
      <c r="Y98" s="6">
        <v>0</v>
      </c>
      <c r="Z98" s="2"/>
      <c r="AA98" s="6">
        <v>93</v>
      </c>
      <c r="AB98" s="6">
        <v>2.5</v>
      </c>
      <c r="AC98" s="6">
        <v>2.98</v>
      </c>
      <c r="AD98" s="6">
        <v>480</v>
      </c>
      <c r="AE98" s="6">
        <v>49.98</v>
      </c>
      <c r="AF98" s="6">
        <v>303.04000000000002</v>
      </c>
      <c r="AG98" s="6">
        <v>378.8</v>
      </c>
      <c r="AH98" s="6">
        <v>0</v>
      </c>
      <c r="AI98" s="6">
        <v>0</v>
      </c>
      <c r="AJ98" s="6">
        <v>0</v>
      </c>
      <c r="AK98" s="6">
        <v>378.8</v>
      </c>
      <c r="AL98" s="6">
        <v>0</v>
      </c>
      <c r="AM98" s="2"/>
      <c r="AN98" s="6">
        <v>93</v>
      </c>
      <c r="AO98" s="6">
        <v>2.5</v>
      </c>
      <c r="AP98" s="6">
        <v>2.79</v>
      </c>
      <c r="AQ98" s="6">
        <v>290</v>
      </c>
      <c r="AR98" s="6">
        <v>49.93</v>
      </c>
      <c r="AS98" s="6">
        <v>303.04000000000002</v>
      </c>
      <c r="AT98" s="6">
        <v>1054.58</v>
      </c>
      <c r="AU98" s="6">
        <v>0</v>
      </c>
      <c r="AV98" s="6">
        <v>0</v>
      </c>
      <c r="AW98" s="6">
        <v>0</v>
      </c>
      <c r="AX98" s="6">
        <v>1054.58</v>
      </c>
      <c r="AY98" s="6">
        <v>0</v>
      </c>
      <c r="AZ98" s="2"/>
      <c r="BA98" s="6">
        <v>93</v>
      </c>
      <c r="BB98" s="6">
        <v>3.25</v>
      </c>
      <c r="BC98" s="6">
        <v>3.49</v>
      </c>
      <c r="BD98" s="6">
        <v>240</v>
      </c>
      <c r="BE98" s="6">
        <v>49.97</v>
      </c>
      <c r="BF98" s="6">
        <v>303.04000000000002</v>
      </c>
      <c r="BG98" s="6">
        <v>493.96</v>
      </c>
      <c r="BH98" s="6">
        <v>0</v>
      </c>
      <c r="BI98" s="6">
        <v>0</v>
      </c>
      <c r="BJ98" s="6">
        <v>0</v>
      </c>
      <c r="BK98" s="6">
        <v>493.96</v>
      </c>
      <c r="BL98" s="6">
        <v>0</v>
      </c>
      <c r="BM98" s="2"/>
      <c r="BN98" s="6">
        <v>93</v>
      </c>
      <c r="BO98" s="6">
        <v>2.5</v>
      </c>
      <c r="BP98" s="6">
        <v>2.77</v>
      </c>
      <c r="BQ98" s="6">
        <v>270</v>
      </c>
      <c r="BR98" s="6">
        <v>49.98</v>
      </c>
      <c r="BS98" s="6">
        <v>303.04000000000002</v>
      </c>
      <c r="BT98" s="6">
        <v>378.8</v>
      </c>
      <c r="BU98" s="6">
        <v>0</v>
      </c>
      <c r="BV98" s="6">
        <v>0</v>
      </c>
      <c r="BW98" s="6">
        <v>0</v>
      </c>
      <c r="BX98" s="6">
        <v>378.8</v>
      </c>
      <c r="BY98" s="6">
        <v>0</v>
      </c>
      <c r="BZ98" s="2"/>
      <c r="CA98" s="6">
        <v>93</v>
      </c>
      <c r="CB98" s="6">
        <v>2.5</v>
      </c>
      <c r="CC98" s="6">
        <v>2.83</v>
      </c>
      <c r="CD98" s="6">
        <v>330</v>
      </c>
      <c r="CE98" s="6">
        <v>49.89</v>
      </c>
      <c r="CF98" s="6">
        <v>303.04000000000002</v>
      </c>
      <c r="CG98" s="6">
        <v>1500.05</v>
      </c>
      <c r="CH98" s="6">
        <v>0</v>
      </c>
      <c r="CI98" s="6">
        <v>0</v>
      </c>
      <c r="CJ98" s="6">
        <v>0</v>
      </c>
      <c r="CK98" s="6">
        <v>1500.05</v>
      </c>
      <c r="CL98" s="6">
        <v>0</v>
      </c>
    </row>
    <row r="99" spans="1:90" x14ac:dyDescent="0.2">
      <c r="A99" s="8">
        <v>94</v>
      </c>
      <c r="B99" s="8">
        <v>2.5</v>
      </c>
      <c r="C99" s="8">
        <v>2.81</v>
      </c>
      <c r="D99" s="8">
        <v>310</v>
      </c>
      <c r="E99" s="25">
        <v>49.99</v>
      </c>
      <c r="F99" s="8">
        <v>303.04000000000002</v>
      </c>
      <c r="G99" s="8">
        <v>378.8</v>
      </c>
      <c r="H99" s="25">
        <v>0</v>
      </c>
      <c r="I99" s="8">
        <v>0</v>
      </c>
      <c r="J99" s="42">
        <v>0</v>
      </c>
      <c r="K99" s="42">
        <v>378.8</v>
      </c>
      <c r="L99" s="42">
        <v>0</v>
      </c>
      <c r="M99" s="2"/>
      <c r="N99" s="6">
        <v>94</v>
      </c>
      <c r="O99" s="6">
        <v>2.5</v>
      </c>
      <c r="P99" s="6">
        <v>2.99</v>
      </c>
      <c r="Q99" s="6">
        <v>490</v>
      </c>
      <c r="R99" s="6">
        <v>49.97</v>
      </c>
      <c r="S99" s="6">
        <v>303.04000000000002</v>
      </c>
      <c r="T99" s="6">
        <v>378.8</v>
      </c>
      <c r="U99" s="6">
        <v>0</v>
      </c>
      <c r="V99" s="6">
        <v>0</v>
      </c>
      <c r="W99" s="6">
        <v>0</v>
      </c>
      <c r="X99" s="6">
        <v>378.8</v>
      </c>
      <c r="Y99" s="6">
        <v>0</v>
      </c>
      <c r="Z99" s="2"/>
      <c r="AA99" s="6">
        <v>94</v>
      </c>
      <c r="AB99" s="6">
        <v>2.5</v>
      </c>
      <c r="AC99" s="6">
        <v>2.97</v>
      </c>
      <c r="AD99" s="6">
        <v>470</v>
      </c>
      <c r="AE99" s="6">
        <v>49.98</v>
      </c>
      <c r="AF99" s="6">
        <v>303.04000000000002</v>
      </c>
      <c r="AG99" s="6">
        <v>378.8</v>
      </c>
      <c r="AH99" s="6">
        <v>0</v>
      </c>
      <c r="AI99" s="6">
        <v>0</v>
      </c>
      <c r="AJ99" s="6">
        <v>0</v>
      </c>
      <c r="AK99" s="6">
        <v>378.8</v>
      </c>
      <c r="AL99" s="6">
        <v>0</v>
      </c>
      <c r="AM99" s="2"/>
      <c r="AN99" s="6">
        <v>94</v>
      </c>
      <c r="AO99" s="6">
        <v>2.5</v>
      </c>
      <c r="AP99" s="6">
        <v>2.74</v>
      </c>
      <c r="AQ99" s="6">
        <v>240</v>
      </c>
      <c r="AR99" s="6">
        <v>49.96</v>
      </c>
      <c r="AS99" s="6">
        <v>303.04000000000002</v>
      </c>
      <c r="AT99" s="6">
        <v>378.8</v>
      </c>
      <c r="AU99" s="6">
        <v>0</v>
      </c>
      <c r="AV99" s="6">
        <v>0</v>
      </c>
      <c r="AW99" s="6">
        <v>0</v>
      </c>
      <c r="AX99" s="6">
        <v>378.8</v>
      </c>
      <c r="AY99" s="6">
        <v>0</v>
      </c>
      <c r="AZ99" s="2"/>
      <c r="BA99" s="6">
        <v>94</v>
      </c>
      <c r="BB99" s="6">
        <v>3.25</v>
      </c>
      <c r="BC99" s="6">
        <v>3.49</v>
      </c>
      <c r="BD99" s="6">
        <v>240</v>
      </c>
      <c r="BE99" s="6">
        <v>49.95</v>
      </c>
      <c r="BF99" s="6">
        <v>303.04000000000002</v>
      </c>
      <c r="BG99" s="6">
        <v>493.96</v>
      </c>
      <c r="BH99" s="6">
        <v>0</v>
      </c>
      <c r="BI99" s="6">
        <v>0</v>
      </c>
      <c r="BJ99" s="6">
        <v>0</v>
      </c>
      <c r="BK99" s="6">
        <v>493.96</v>
      </c>
      <c r="BL99" s="6">
        <v>0</v>
      </c>
      <c r="BM99" s="2"/>
      <c r="BN99" s="6">
        <v>94</v>
      </c>
      <c r="BO99" s="6">
        <v>2.5</v>
      </c>
      <c r="BP99" s="6">
        <v>2.76</v>
      </c>
      <c r="BQ99" s="6">
        <v>260</v>
      </c>
      <c r="BR99" s="6">
        <v>49.99</v>
      </c>
      <c r="BS99" s="6">
        <v>303.04000000000002</v>
      </c>
      <c r="BT99" s="6">
        <v>378.8</v>
      </c>
      <c r="BU99" s="6">
        <v>0</v>
      </c>
      <c r="BV99" s="6">
        <v>0</v>
      </c>
      <c r="BW99" s="6">
        <v>0</v>
      </c>
      <c r="BX99" s="6">
        <v>378.8</v>
      </c>
      <c r="BY99" s="6">
        <v>0</v>
      </c>
      <c r="BZ99" s="2"/>
      <c r="CA99" s="6">
        <v>94</v>
      </c>
      <c r="CB99" s="6">
        <v>2.5</v>
      </c>
      <c r="CC99" s="6">
        <v>2.84</v>
      </c>
      <c r="CD99" s="6">
        <v>340</v>
      </c>
      <c r="CE99" s="6">
        <v>49.97</v>
      </c>
      <c r="CF99" s="6">
        <v>303.04000000000002</v>
      </c>
      <c r="CG99" s="6">
        <v>378.8</v>
      </c>
      <c r="CH99" s="6">
        <v>0</v>
      </c>
      <c r="CI99" s="6">
        <v>0</v>
      </c>
      <c r="CJ99" s="6">
        <v>0</v>
      </c>
      <c r="CK99" s="6">
        <v>378.8</v>
      </c>
      <c r="CL99" s="6">
        <v>0</v>
      </c>
    </row>
    <row r="100" spans="1:90" x14ac:dyDescent="0.2">
      <c r="A100" s="8">
        <v>95</v>
      </c>
      <c r="B100" s="8">
        <v>2.5</v>
      </c>
      <c r="C100" s="8">
        <v>2.65</v>
      </c>
      <c r="D100" s="8">
        <v>150</v>
      </c>
      <c r="E100" s="25">
        <v>49.99</v>
      </c>
      <c r="F100" s="8">
        <v>303.04000000000002</v>
      </c>
      <c r="G100" s="8">
        <v>378.8</v>
      </c>
      <c r="H100" s="25">
        <v>0</v>
      </c>
      <c r="I100" s="8">
        <v>0</v>
      </c>
      <c r="J100" s="42">
        <v>0</v>
      </c>
      <c r="K100" s="42">
        <v>378.8</v>
      </c>
      <c r="L100" s="42">
        <v>0</v>
      </c>
      <c r="M100" s="2"/>
      <c r="N100" s="6">
        <v>95</v>
      </c>
      <c r="O100" s="6">
        <v>2.5</v>
      </c>
      <c r="P100" s="6">
        <v>2.76</v>
      </c>
      <c r="Q100" s="6">
        <v>260</v>
      </c>
      <c r="R100" s="6">
        <v>49.99</v>
      </c>
      <c r="S100" s="6">
        <v>303.04000000000002</v>
      </c>
      <c r="T100" s="6">
        <v>378.8</v>
      </c>
      <c r="U100" s="6">
        <v>0</v>
      </c>
      <c r="V100" s="6">
        <v>0</v>
      </c>
      <c r="W100" s="6">
        <v>0</v>
      </c>
      <c r="X100" s="6">
        <v>378.8</v>
      </c>
      <c r="Y100" s="6">
        <v>0</v>
      </c>
      <c r="Z100" s="2"/>
      <c r="AA100" s="6">
        <v>95</v>
      </c>
      <c r="AB100" s="6">
        <v>2.5</v>
      </c>
      <c r="AC100" s="6">
        <v>2.63</v>
      </c>
      <c r="AD100" s="6">
        <v>130</v>
      </c>
      <c r="AE100" s="6">
        <v>50</v>
      </c>
      <c r="AF100" s="6">
        <v>303.04000000000002</v>
      </c>
      <c r="AG100" s="6">
        <v>378.8</v>
      </c>
      <c r="AH100" s="6">
        <v>0</v>
      </c>
      <c r="AI100" s="6">
        <v>0</v>
      </c>
      <c r="AJ100" s="6">
        <v>0</v>
      </c>
      <c r="AK100" s="6">
        <v>378.8</v>
      </c>
      <c r="AL100" s="6">
        <v>0</v>
      </c>
      <c r="AM100" s="2"/>
      <c r="AN100" s="6">
        <v>95</v>
      </c>
      <c r="AO100" s="6">
        <v>2.5</v>
      </c>
      <c r="AP100" s="6">
        <v>2.4700000000000002</v>
      </c>
      <c r="AQ100" s="6">
        <v>-30</v>
      </c>
      <c r="AR100" s="6">
        <v>49.98</v>
      </c>
      <c r="AS100" s="6">
        <v>303.04000000000002</v>
      </c>
      <c r="AT100" s="6">
        <v>-90.91</v>
      </c>
      <c r="AU100" s="6">
        <v>0</v>
      </c>
      <c r="AV100" s="6">
        <v>0</v>
      </c>
      <c r="AW100" s="6">
        <v>0</v>
      </c>
      <c r="AX100" s="6">
        <v>-90.91</v>
      </c>
      <c r="AY100" s="6">
        <v>0</v>
      </c>
      <c r="AZ100" s="2"/>
      <c r="BA100" s="6">
        <v>95</v>
      </c>
      <c r="BB100" s="6">
        <v>3.25</v>
      </c>
      <c r="BC100" s="6">
        <v>3.37</v>
      </c>
      <c r="BD100" s="6">
        <v>120</v>
      </c>
      <c r="BE100" s="6">
        <v>49.97</v>
      </c>
      <c r="BF100" s="6">
        <v>303.04000000000002</v>
      </c>
      <c r="BG100" s="6">
        <v>363.65</v>
      </c>
      <c r="BH100" s="6">
        <v>0</v>
      </c>
      <c r="BI100" s="6">
        <v>0</v>
      </c>
      <c r="BJ100" s="6">
        <v>0</v>
      </c>
      <c r="BK100" s="6">
        <v>363.65</v>
      </c>
      <c r="BL100" s="6">
        <v>0</v>
      </c>
      <c r="BM100" s="2"/>
      <c r="BN100" s="6">
        <v>95</v>
      </c>
      <c r="BO100" s="6">
        <v>2.5</v>
      </c>
      <c r="BP100" s="6">
        <v>2.5</v>
      </c>
      <c r="BQ100" s="6">
        <v>0</v>
      </c>
      <c r="BR100" s="6">
        <v>49.97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2.5</v>
      </c>
      <c r="CC100" s="6">
        <v>2.69</v>
      </c>
      <c r="CD100" s="6">
        <v>190</v>
      </c>
      <c r="CE100" s="6">
        <v>49.96</v>
      </c>
      <c r="CF100" s="6">
        <v>303.04000000000002</v>
      </c>
      <c r="CG100" s="6">
        <v>378.8</v>
      </c>
      <c r="CH100" s="6">
        <v>0</v>
      </c>
      <c r="CI100" s="6">
        <v>0</v>
      </c>
      <c r="CJ100" s="6">
        <v>0</v>
      </c>
      <c r="CK100" s="6">
        <v>378.8</v>
      </c>
      <c r="CL100" s="6">
        <v>0</v>
      </c>
    </row>
    <row r="101" spans="1:90" ht="13.5" thickBot="1" x14ac:dyDescent="0.25">
      <c r="A101" s="8">
        <v>96</v>
      </c>
      <c r="B101" s="8">
        <v>2.5</v>
      </c>
      <c r="C101" s="8">
        <v>2.85</v>
      </c>
      <c r="D101" s="8">
        <v>350</v>
      </c>
      <c r="E101" s="25">
        <v>49.99</v>
      </c>
      <c r="F101" s="8">
        <v>303.04000000000002</v>
      </c>
      <c r="G101" s="8">
        <v>378.8</v>
      </c>
      <c r="H101" s="25">
        <v>0</v>
      </c>
      <c r="I101" s="28">
        <v>0</v>
      </c>
      <c r="J101" s="43">
        <v>0</v>
      </c>
      <c r="K101" s="43">
        <v>378.8</v>
      </c>
      <c r="L101" s="43">
        <v>0</v>
      </c>
      <c r="M101" s="2"/>
      <c r="N101" s="6">
        <v>96</v>
      </c>
      <c r="O101" s="6">
        <v>2.5</v>
      </c>
      <c r="P101" s="6">
        <v>2.94</v>
      </c>
      <c r="Q101" s="6">
        <v>440</v>
      </c>
      <c r="R101" s="6">
        <v>50.04</v>
      </c>
      <c r="S101" s="6">
        <v>303.04000000000002</v>
      </c>
      <c r="T101" s="6">
        <v>666.69</v>
      </c>
      <c r="U101" s="6">
        <v>0</v>
      </c>
      <c r="V101" s="6">
        <v>0</v>
      </c>
      <c r="W101" s="6">
        <v>0</v>
      </c>
      <c r="X101" s="6">
        <v>666.69</v>
      </c>
      <c r="Y101" s="6">
        <v>0</v>
      </c>
      <c r="Z101" s="2"/>
      <c r="AA101" s="6">
        <v>96</v>
      </c>
      <c r="AB101" s="6">
        <v>2.5</v>
      </c>
      <c r="AC101" s="6">
        <v>2.73</v>
      </c>
      <c r="AD101" s="6">
        <v>230</v>
      </c>
      <c r="AE101" s="6">
        <v>50.02</v>
      </c>
      <c r="AF101" s="6">
        <v>303.04000000000002</v>
      </c>
      <c r="AG101" s="6">
        <v>378.8</v>
      </c>
      <c r="AH101" s="6">
        <v>0</v>
      </c>
      <c r="AI101" s="6">
        <v>0</v>
      </c>
      <c r="AJ101" s="6">
        <v>0</v>
      </c>
      <c r="AK101" s="6">
        <v>378.8</v>
      </c>
      <c r="AL101" s="6">
        <v>0</v>
      </c>
      <c r="AM101" s="2"/>
      <c r="AN101" s="6">
        <v>96</v>
      </c>
      <c r="AO101" s="6">
        <v>2.5</v>
      </c>
      <c r="AP101" s="6">
        <v>2.7</v>
      </c>
      <c r="AQ101" s="6">
        <v>200</v>
      </c>
      <c r="AR101" s="6">
        <v>49.97</v>
      </c>
      <c r="AS101" s="6">
        <v>303.04000000000002</v>
      </c>
      <c r="AT101" s="6">
        <v>378.8</v>
      </c>
      <c r="AU101" s="6">
        <v>0</v>
      </c>
      <c r="AV101" s="6">
        <v>0</v>
      </c>
      <c r="AW101" s="6">
        <v>0</v>
      </c>
      <c r="AX101" s="6">
        <v>378.8</v>
      </c>
      <c r="AY101" s="6">
        <v>0</v>
      </c>
      <c r="AZ101" s="2"/>
      <c r="BA101" s="6">
        <v>96</v>
      </c>
      <c r="BB101" s="6">
        <v>3.25</v>
      </c>
      <c r="BC101" s="6">
        <v>3.45</v>
      </c>
      <c r="BD101" s="6">
        <v>200</v>
      </c>
      <c r="BE101" s="6">
        <v>49.99</v>
      </c>
      <c r="BF101" s="6">
        <v>303.04000000000002</v>
      </c>
      <c r="BG101" s="6">
        <v>493.96</v>
      </c>
      <c r="BH101" s="6">
        <v>0</v>
      </c>
      <c r="BI101" s="6">
        <v>0</v>
      </c>
      <c r="BJ101" s="6">
        <v>0</v>
      </c>
      <c r="BK101" s="6">
        <v>493.96</v>
      </c>
      <c r="BL101" s="6">
        <v>0</v>
      </c>
      <c r="BM101" s="2"/>
      <c r="BN101" s="6">
        <v>96</v>
      </c>
      <c r="BO101" s="6">
        <v>2.5</v>
      </c>
      <c r="BP101" s="6">
        <v>2.75</v>
      </c>
      <c r="BQ101" s="6">
        <v>250</v>
      </c>
      <c r="BR101" s="6">
        <v>50.02</v>
      </c>
      <c r="BS101" s="6">
        <v>303.04000000000002</v>
      </c>
      <c r="BT101" s="6">
        <v>378.8</v>
      </c>
      <c r="BU101" s="6">
        <v>0</v>
      </c>
      <c r="BV101" s="6">
        <v>0</v>
      </c>
      <c r="BW101" s="6">
        <v>0</v>
      </c>
      <c r="BX101" s="6">
        <v>378.8</v>
      </c>
      <c r="BY101" s="6">
        <v>0</v>
      </c>
      <c r="BZ101" s="2"/>
      <c r="CA101" s="6">
        <v>96</v>
      </c>
      <c r="CB101" s="6">
        <v>2.5</v>
      </c>
      <c r="CC101" s="6">
        <v>2.89</v>
      </c>
      <c r="CD101" s="6">
        <v>390</v>
      </c>
      <c r="CE101" s="6">
        <v>49.98</v>
      </c>
      <c r="CF101" s="6">
        <v>303.04000000000002</v>
      </c>
      <c r="CG101" s="6">
        <v>378.8</v>
      </c>
      <c r="CH101" s="6">
        <v>0</v>
      </c>
      <c r="CI101" s="6">
        <v>0</v>
      </c>
      <c r="CJ101" s="6">
        <v>0</v>
      </c>
      <c r="CK101" s="6">
        <v>378.8</v>
      </c>
      <c r="CL101" s="6">
        <v>0</v>
      </c>
    </row>
    <row r="102" spans="1:90" ht="13.5" thickBot="1" x14ac:dyDescent="0.25">
      <c r="A102" s="9" t="s">
        <v>35</v>
      </c>
      <c r="B102" s="9">
        <v>393</v>
      </c>
      <c r="C102" s="9">
        <v>422.15000000000009</v>
      </c>
      <c r="D102" s="9">
        <v>29150</v>
      </c>
      <c r="E102" s="9">
        <v>0</v>
      </c>
      <c r="F102" s="9">
        <v>0</v>
      </c>
      <c r="G102" s="9">
        <v>37533.920000000013</v>
      </c>
      <c r="H102" s="9">
        <v>0</v>
      </c>
      <c r="I102" s="14">
        <v>0</v>
      </c>
      <c r="J102" s="44">
        <v>0</v>
      </c>
      <c r="K102" s="44">
        <v>37533.920000000013</v>
      </c>
      <c r="L102" s="45">
        <v>0</v>
      </c>
      <c r="M102" s="10"/>
      <c r="N102" s="35" t="s">
        <v>35</v>
      </c>
      <c r="O102" s="36">
        <v>396.5</v>
      </c>
      <c r="P102" s="36">
        <v>431.30999999999989</v>
      </c>
      <c r="Q102" s="36">
        <v>34810</v>
      </c>
      <c r="R102" s="36">
        <v>0</v>
      </c>
      <c r="S102" s="36">
        <v>0</v>
      </c>
      <c r="T102" s="36">
        <v>43934.460000000036</v>
      </c>
      <c r="U102" s="36">
        <v>0</v>
      </c>
      <c r="V102" s="36">
        <v>0</v>
      </c>
      <c r="W102" s="36">
        <v>0</v>
      </c>
      <c r="X102" s="36">
        <v>43934.460000000036</v>
      </c>
      <c r="Y102" s="37">
        <v>0</v>
      </c>
      <c r="Z102" s="10"/>
      <c r="AA102" s="35" t="s">
        <v>35</v>
      </c>
      <c r="AB102" s="36">
        <v>315</v>
      </c>
      <c r="AC102" s="36">
        <v>342.27</v>
      </c>
      <c r="AD102" s="36">
        <v>27270</v>
      </c>
      <c r="AE102" s="36">
        <v>0</v>
      </c>
      <c r="AF102" s="36">
        <v>0</v>
      </c>
      <c r="AG102" s="36">
        <v>36992.870000000017</v>
      </c>
      <c r="AH102" s="36">
        <v>0</v>
      </c>
      <c r="AI102" s="36">
        <v>0</v>
      </c>
      <c r="AJ102" s="36">
        <v>0</v>
      </c>
      <c r="AK102" s="36">
        <v>36992.870000000017</v>
      </c>
      <c r="AL102" s="37">
        <v>0</v>
      </c>
      <c r="AM102" s="10"/>
      <c r="AN102" s="35" t="s">
        <v>35</v>
      </c>
      <c r="AO102" s="36">
        <v>267.5</v>
      </c>
      <c r="AP102" s="36">
        <v>289.19000000000005</v>
      </c>
      <c r="AQ102" s="36">
        <v>21690</v>
      </c>
      <c r="AR102" s="36">
        <v>0</v>
      </c>
      <c r="AS102" s="36">
        <v>0</v>
      </c>
      <c r="AT102" s="36">
        <v>33107.169999999962</v>
      </c>
      <c r="AU102" s="36">
        <v>0</v>
      </c>
      <c r="AV102" s="36">
        <v>0</v>
      </c>
      <c r="AW102" s="36">
        <v>-189.45</v>
      </c>
      <c r="AX102" s="36">
        <v>32917.719999999965</v>
      </c>
      <c r="AY102" s="37">
        <v>0</v>
      </c>
      <c r="AZ102" s="10"/>
      <c r="BA102" s="35" t="s">
        <v>35</v>
      </c>
      <c r="BB102" s="36">
        <v>376.5</v>
      </c>
      <c r="BC102" s="36">
        <v>397.35999999999996</v>
      </c>
      <c r="BD102" s="36">
        <v>20860</v>
      </c>
      <c r="BE102" s="36">
        <v>0</v>
      </c>
      <c r="BF102" s="36">
        <v>0</v>
      </c>
      <c r="BG102" s="36">
        <v>37708.780000000021</v>
      </c>
      <c r="BH102" s="36">
        <v>0</v>
      </c>
      <c r="BI102" s="36">
        <v>0</v>
      </c>
      <c r="BJ102" s="36">
        <v>0</v>
      </c>
      <c r="BK102" s="36">
        <v>37708.780000000021</v>
      </c>
      <c r="BL102" s="37">
        <v>0</v>
      </c>
      <c r="BM102" s="10"/>
      <c r="BN102" s="35" t="s">
        <v>35</v>
      </c>
      <c r="BO102" s="36">
        <v>285</v>
      </c>
      <c r="BP102" s="36">
        <v>305.76999999999987</v>
      </c>
      <c r="BQ102" s="36">
        <v>20770</v>
      </c>
      <c r="BR102" s="36">
        <v>0</v>
      </c>
      <c r="BS102" s="36">
        <v>0</v>
      </c>
      <c r="BT102" s="36">
        <v>46109.439999999995</v>
      </c>
      <c r="BU102" s="36">
        <v>0</v>
      </c>
      <c r="BV102" s="36">
        <v>0</v>
      </c>
      <c r="BW102" s="36">
        <v>0</v>
      </c>
      <c r="BX102" s="36">
        <v>46109.439999999995</v>
      </c>
      <c r="BY102" s="37">
        <v>0</v>
      </c>
      <c r="BZ102" s="10"/>
      <c r="CA102" s="35" t="s">
        <v>35</v>
      </c>
      <c r="CB102" s="36">
        <v>318.25</v>
      </c>
      <c r="CC102" s="36">
        <v>343.53</v>
      </c>
      <c r="CD102" s="36">
        <v>25280</v>
      </c>
      <c r="CE102" s="36">
        <v>0</v>
      </c>
      <c r="CF102" s="36">
        <v>0</v>
      </c>
      <c r="CG102" s="36">
        <v>45266.390000000021</v>
      </c>
      <c r="CH102" s="36">
        <v>0</v>
      </c>
      <c r="CI102" s="36">
        <v>0</v>
      </c>
      <c r="CJ102" s="36">
        <v>-107.23</v>
      </c>
      <c r="CK102" s="36">
        <v>45159.160000000018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45390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45391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45392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45393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45394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45395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45396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8</v>
      </c>
      <c r="C6" s="62">
        <v>8.3800000000000008</v>
      </c>
      <c r="D6" s="62">
        <v>380</v>
      </c>
      <c r="E6" s="62">
        <v>50.01</v>
      </c>
      <c r="F6" s="62">
        <v>303.04000000000002</v>
      </c>
      <c r="G6" s="62">
        <v>1151.55</v>
      </c>
      <c r="H6" s="62">
        <v>0</v>
      </c>
      <c r="I6" s="62">
        <v>0</v>
      </c>
      <c r="J6" s="62">
        <v>0</v>
      </c>
      <c r="K6" s="62">
        <v>1151.55</v>
      </c>
      <c r="L6" s="62">
        <v>0</v>
      </c>
      <c r="M6" s="59"/>
      <c r="N6" s="51">
        <v>1</v>
      </c>
      <c r="O6" s="51">
        <v>7.5</v>
      </c>
      <c r="P6" s="51">
        <v>7.8</v>
      </c>
      <c r="Q6" s="51">
        <v>300</v>
      </c>
      <c r="R6" s="51">
        <v>49.99</v>
      </c>
      <c r="S6" s="51">
        <v>303.04000000000002</v>
      </c>
      <c r="T6" s="51">
        <v>909.12</v>
      </c>
      <c r="U6" s="51">
        <v>0</v>
      </c>
      <c r="V6" s="51">
        <v>0</v>
      </c>
      <c r="W6" s="51">
        <v>0</v>
      </c>
      <c r="X6" s="51">
        <v>909.12</v>
      </c>
      <c r="Y6" s="51">
        <v>0</v>
      </c>
      <c r="Z6" s="59"/>
      <c r="AA6" s="51">
        <v>1</v>
      </c>
      <c r="AB6" s="51">
        <v>8</v>
      </c>
      <c r="AC6" s="51">
        <v>8.34</v>
      </c>
      <c r="AD6" s="51">
        <v>340</v>
      </c>
      <c r="AE6" s="51">
        <v>50.03</v>
      </c>
      <c r="AF6" s="51">
        <v>303.04000000000002</v>
      </c>
      <c r="AG6" s="51">
        <v>1030.3399999999999</v>
      </c>
      <c r="AH6" s="51">
        <v>0</v>
      </c>
      <c r="AI6" s="51">
        <v>0</v>
      </c>
      <c r="AJ6" s="51">
        <v>0</v>
      </c>
      <c r="AK6" s="51">
        <v>1030.3399999999999</v>
      </c>
      <c r="AL6" s="51">
        <v>0</v>
      </c>
      <c r="AM6" s="59"/>
      <c r="AN6" s="51">
        <v>1</v>
      </c>
      <c r="AO6" s="51">
        <v>9</v>
      </c>
      <c r="AP6" s="51">
        <v>9.16</v>
      </c>
      <c r="AQ6" s="51">
        <v>160</v>
      </c>
      <c r="AR6" s="51">
        <v>49.93</v>
      </c>
      <c r="AS6" s="51">
        <v>303.04000000000002</v>
      </c>
      <c r="AT6" s="51">
        <v>581.84</v>
      </c>
      <c r="AU6" s="51">
        <v>0</v>
      </c>
      <c r="AV6" s="51">
        <v>0</v>
      </c>
      <c r="AW6" s="51">
        <v>0</v>
      </c>
      <c r="AX6" s="51">
        <v>581.84</v>
      </c>
      <c r="AY6" s="51">
        <v>0</v>
      </c>
      <c r="AZ6" s="59"/>
      <c r="BA6" s="51">
        <v>1</v>
      </c>
      <c r="BB6" s="51">
        <v>4.25</v>
      </c>
      <c r="BC6" s="51">
        <v>4.3600000000000003</v>
      </c>
      <c r="BD6" s="51">
        <v>110</v>
      </c>
      <c r="BE6" s="51">
        <v>49.91</v>
      </c>
      <c r="BF6" s="51">
        <v>303.04000000000002</v>
      </c>
      <c r="BG6" s="51">
        <v>400.01</v>
      </c>
      <c r="BH6" s="51">
        <v>0</v>
      </c>
      <c r="BI6" s="51">
        <v>0</v>
      </c>
      <c r="BJ6" s="51">
        <v>0</v>
      </c>
      <c r="BK6" s="51">
        <v>400.01</v>
      </c>
      <c r="BL6" s="51">
        <v>0</v>
      </c>
      <c r="BM6" s="59"/>
      <c r="BN6" s="51">
        <v>1</v>
      </c>
      <c r="BO6" s="51">
        <v>11.5</v>
      </c>
      <c r="BP6" s="51">
        <v>11.76</v>
      </c>
      <c r="BQ6" s="51">
        <v>260</v>
      </c>
      <c r="BR6" s="51">
        <v>49.87</v>
      </c>
      <c r="BS6" s="51">
        <v>303.04000000000002</v>
      </c>
      <c r="BT6" s="51">
        <v>1181.8599999999999</v>
      </c>
      <c r="BU6" s="51">
        <v>0</v>
      </c>
      <c r="BV6" s="51">
        <v>0</v>
      </c>
      <c r="BW6" s="51">
        <v>0</v>
      </c>
      <c r="BX6" s="51">
        <v>1181.8599999999999</v>
      </c>
      <c r="BY6" s="51">
        <v>0</v>
      </c>
      <c r="BZ6" s="59"/>
      <c r="CA6" s="51">
        <v>1</v>
      </c>
      <c r="CB6" s="51">
        <v>4.25</v>
      </c>
      <c r="CC6" s="51">
        <v>4.54</v>
      </c>
      <c r="CD6" s="51">
        <v>290</v>
      </c>
      <c r="CE6" s="51">
        <v>49.96</v>
      </c>
      <c r="CF6" s="51">
        <v>303.04000000000002</v>
      </c>
      <c r="CG6" s="51">
        <v>645.48</v>
      </c>
      <c r="CH6" s="51">
        <v>0</v>
      </c>
      <c r="CI6" s="51">
        <v>0</v>
      </c>
      <c r="CJ6" s="51">
        <v>0</v>
      </c>
      <c r="CK6" s="51">
        <v>645.48</v>
      </c>
      <c r="CL6" s="51">
        <v>0</v>
      </c>
    </row>
    <row r="7" spans="1:90" x14ac:dyDescent="0.2">
      <c r="A7" s="62">
        <v>2</v>
      </c>
      <c r="B7" s="62">
        <v>8</v>
      </c>
      <c r="C7" s="62">
        <v>8.42</v>
      </c>
      <c r="D7" s="62">
        <v>420</v>
      </c>
      <c r="E7" s="62">
        <v>50.01</v>
      </c>
      <c r="F7" s="62">
        <v>303.04000000000002</v>
      </c>
      <c r="G7" s="62">
        <v>1212.1600000000001</v>
      </c>
      <c r="H7" s="62">
        <v>0</v>
      </c>
      <c r="I7" s="62">
        <v>0</v>
      </c>
      <c r="J7" s="62">
        <v>0</v>
      </c>
      <c r="K7" s="62">
        <v>1212.1600000000001</v>
      </c>
      <c r="L7" s="62">
        <v>0</v>
      </c>
      <c r="M7" s="59"/>
      <c r="N7" s="51">
        <v>2</v>
      </c>
      <c r="O7" s="51">
        <v>7.5</v>
      </c>
      <c r="P7" s="51">
        <v>7.78</v>
      </c>
      <c r="Q7" s="51">
        <v>280</v>
      </c>
      <c r="R7" s="51">
        <v>50.01</v>
      </c>
      <c r="S7" s="51">
        <v>303.04000000000002</v>
      </c>
      <c r="T7" s="51">
        <v>848.51</v>
      </c>
      <c r="U7" s="51">
        <v>0</v>
      </c>
      <c r="V7" s="51">
        <v>0</v>
      </c>
      <c r="W7" s="51">
        <v>0</v>
      </c>
      <c r="X7" s="51">
        <v>848.51</v>
      </c>
      <c r="Y7" s="51">
        <v>0</v>
      </c>
      <c r="Z7" s="59"/>
      <c r="AA7" s="51">
        <v>2</v>
      </c>
      <c r="AB7" s="51">
        <v>8</v>
      </c>
      <c r="AC7" s="51">
        <v>8.52</v>
      </c>
      <c r="AD7" s="51">
        <v>520</v>
      </c>
      <c r="AE7" s="51">
        <v>49.98</v>
      </c>
      <c r="AF7" s="51">
        <v>303.04000000000002</v>
      </c>
      <c r="AG7" s="51">
        <v>1212.1600000000001</v>
      </c>
      <c r="AH7" s="51">
        <v>0</v>
      </c>
      <c r="AI7" s="51">
        <v>0</v>
      </c>
      <c r="AJ7" s="51">
        <v>0</v>
      </c>
      <c r="AK7" s="51">
        <v>1212.1600000000001</v>
      </c>
      <c r="AL7" s="51">
        <v>0</v>
      </c>
      <c r="AM7" s="59"/>
      <c r="AN7" s="51">
        <v>2</v>
      </c>
      <c r="AO7" s="51">
        <v>9</v>
      </c>
      <c r="AP7" s="51">
        <v>9.24</v>
      </c>
      <c r="AQ7" s="51">
        <v>240</v>
      </c>
      <c r="AR7" s="51">
        <v>50</v>
      </c>
      <c r="AS7" s="51">
        <v>303.04000000000002</v>
      </c>
      <c r="AT7" s="51">
        <v>727.3</v>
      </c>
      <c r="AU7" s="51">
        <v>0</v>
      </c>
      <c r="AV7" s="51">
        <v>0</v>
      </c>
      <c r="AW7" s="51">
        <v>0</v>
      </c>
      <c r="AX7" s="51">
        <v>727.3</v>
      </c>
      <c r="AY7" s="51">
        <v>0</v>
      </c>
      <c r="AZ7" s="59"/>
      <c r="BA7" s="51">
        <v>2</v>
      </c>
      <c r="BB7" s="51">
        <v>4.25</v>
      </c>
      <c r="BC7" s="51">
        <v>4.4000000000000004</v>
      </c>
      <c r="BD7" s="51">
        <v>150</v>
      </c>
      <c r="BE7" s="51">
        <v>49.98</v>
      </c>
      <c r="BF7" s="51">
        <v>303.04000000000002</v>
      </c>
      <c r="BG7" s="51">
        <v>454.56</v>
      </c>
      <c r="BH7" s="51">
        <v>0</v>
      </c>
      <c r="BI7" s="51">
        <v>0</v>
      </c>
      <c r="BJ7" s="51">
        <v>0</v>
      </c>
      <c r="BK7" s="51">
        <v>454.56</v>
      </c>
      <c r="BL7" s="51">
        <v>0</v>
      </c>
      <c r="BM7" s="59"/>
      <c r="BN7" s="51">
        <v>2</v>
      </c>
      <c r="BO7" s="51">
        <v>11.5</v>
      </c>
      <c r="BP7" s="51">
        <v>11.64</v>
      </c>
      <c r="BQ7" s="51">
        <v>140</v>
      </c>
      <c r="BR7" s="51">
        <v>49.96</v>
      </c>
      <c r="BS7" s="51">
        <v>303.04000000000002</v>
      </c>
      <c r="BT7" s="51">
        <v>424.26</v>
      </c>
      <c r="BU7" s="51">
        <v>0</v>
      </c>
      <c r="BV7" s="51">
        <v>0</v>
      </c>
      <c r="BW7" s="51">
        <v>0</v>
      </c>
      <c r="BX7" s="51">
        <v>424.26</v>
      </c>
      <c r="BY7" s="51">
        <v>0</v>
      </c>
      <c r="BZ7" s="59"/>
      <c r="CA7" s="51">
        <v>2</v>
      </c>
      <c r="CB7" s="51">
        <v>4.25</v>
      </c>
      <c r="CC7" s="51">
        <v>4.54</v>
      </c>
      <c r="CD7" s="51">
        <v>290</v>
      </c>
      <c r="CE7" s="51">
        <v>49.95</v>
      </c>
      <c r="CF7" s="51">
        <v>303.04000000000002</v>
      </c>
      <c r="CG7" s="51">
        <v>645.48</v>
      </c>
      <c r="CH7" s="51">
        <v>0</v>
      </c>
      <c r="CI7" s="51">
        <v>0</v>
      </c>
      <c r="CJ7" s="51">
        <v>0</v>
      </c>
      <c r="CK7" s="51">
        <v>645.48</v>
      </c>
      <c r="CL7" s="51">
        <v>0</v>
      </c>
    </row>
    <row r="8" spans="1:90" x14ac:dyDescent="0.2">
      <c r="A8" s="62">
        <v>3</v>
      </c>
      <c r="B8" s="62">
        <v>8</v>
      </c>
      <c r="C8" s="62">
        <v>8.42</v>
      </c>
      <c r="D8" s="62">
        <v>420</v>
      </c>
      <c r="E8" s="62">
        <v>49.99</v>
      </c>
      <c r="F8" s="62">
        <v>303.04000000000002</v>
      </c>
      <c r="G8" s="62">
        <v>1212.1600000000001</v>
      </c>
      <c r="H8" s="62">
        <v>0</v>
      </c>
      <c r="I8" s="62">
        <v>0</v>
      </c>
      <c r="J8" s="62">
        <v>0</v>
      </c>
      <c r="K8" s="62">
        <v>1212.1600000000001</v>
      </c>
      <c r="L8" s="62">
        <v>0</v>
      </c>
      <c r="M8" s="59"/>
      <c r="N8" s="51">
        <v>3</v>
      </c>
      <c r="O8" s="51">
        <v>7.5</v>
      </c>
      <c r="P8" s="51">
        <v>7.66</v>
      </c>
      <c r="Q8" s="51">
        <v>160</v>
      </c>
      <c r="R8" s="51">
        <v>50.01</v>
      </c>
      <c r="S8" s="51">
        <v>303.04000000000002</v>
      </c>
      <c r="T8" s="51">
        <v>484.86</v>
      </c>
      <c r="U8" s="51">
        <v>0</v>
      </c>
      <c r="V8" s="51">
        <v>0</v>
      </c>
      <c r="W8" s="51">
        <v>0</v>
      </c>
      <c r="X8" s="51">
        <v>484.86</v>
      </c>
      <c r="Y8" s="51">
        <v>0</v>
      </c>
      <c r="Z8" s="59"/>
      <c r="AA8" s="51">
        <v>3</v>
      </c>
      <c r="AB8" s="51">
        <v>9</v>
      </c>
      <c r="AC8" s="51">
        <v>9.32</v>
      </c>
      <c r="AD8" s="51">
        <v>320</v>
      </c>
      <c r="AE8" s="51">
        <v>49.96</v>
      </c>
      <c r="AF8" s="51">
        <v>303.04000000000002</v>
      </c>
      <c r="AG8" s="51">
        <v>969.73</v>
      </c>
      <c r="AH8" s="51">
        <v>0</v>
      </c>
      <c r="AI8" s="51">
        <v>0</v>
      </c>
      <c r="AJ8" s="51">
        <v>0</v>
      </c>
      <c r="AK8" s="51">
        <v>969.73</v>
      </c>
      <c r="AL8" s="51">
        <v>0</v>
      </c>
      <c r="AM8" s="59"/>
      <c r="AN8" s="51">
        <v>3</v>
      </c>
      <c r="AO8" s="51">
        <v>8</v>
      </c>
      <c r="AP8" s="51">
        <v>8.4</v>
      </c>
      <c r="AQ8" s="51">
        <v>400</v>
      </c>
      <c r="AR8" s="51">
        <v>50</v>
      </c>
      <c r="AS8" s="51">
        <v>303.04000000000002</v>
      </c>
      <c r="AT8" s="51">
        <v>1212.1600000000001</v>
      </c>
      <c r="AU8" s="51">
        <v>0</v>
      </c>
      <c r="AV8" s="51">
        <v>0</v>
      </c>
      <c r="AW8" s="51">
        <v>0</v>
      </c>
      <c r="AX8" s="51">
        <v>1212.1600000000001</v>
      </c>
      <c r="AY8" s="51">
        <v>0</v>
      </c>
      <c r="AZ8" s="59"/>
      <c r="BA8" s="51">
        <v>3</v>
      </c>
      <c r="BB8" s="51">
        <v>8.5</v>
      </c>
      <c r="BC8" s="51">
        <v>7.86</v>
      </c>
      <c r="BD8" s="51">
        <v>-640</v>
      </c>
      <c r="BE8" s="51">
        <v>49.95</v>
      </c>
      <c r="BF8" s="51">
        <v>303.04000000000002</v>
      </c>
      <c r="BG8" s="51">
        <v>-1939.46</v>
      </c>
      <c r="BH8" s="51">
        <v>0</v>
      </c>
      <c r="BI8" s="51">
        <v>0</v>
      </c>
      <c r="BJ8" s="51">
        <v>-321.29000000000002</v>
      </c>
      <c r="BK8" s="51">
        <v>-2260.75</v>
      </c>
      <c r="BL8" s="51">
        <v>0</v>
      </c>
      <c r="BM8" s="59"/>
      <c r="BN8" s="51">
        <v>3</v>
      </c>
      <c r="BO8" s="51">
        <v>11.5</v>
      </c>
      <c r="BP8" s="51">
        <v>11.68</v>
      </c>
      <c r="BQ8" s="51">
        <v>180</v>
      </c>
      <c r="BR8" s="51">
        <v>49.96</v>
      </c>
      <c r="BS8" s="51">
        <v>303.04000000000002</v>
      </c>
      <c r="BT8" s="51">
        <v>545.47</v>
      </c>
      <c r="BU8" s="51">
        <v>0</v>
      </c>
      <c r="BV8" s="51">
        <v>0</v>
      </c>
      <c r="BW8" s="51">
        <v>0</v>
      </c>
      <c r="BX8" s="51">
        <v>545.47</v>
      </c>
      <c r="BY8" s="51">
        <v>0</v>
      </c>
      <c r="BZ8" s="59"/>
      <c r="CA8" s="51">
        <v>3</v>
      </c>
      <c r="CB8" s="51">
        <v>4.25</v>
      </c>
      <c r="CC8" s="51">
        <v>4.54</v>
      </c>
      <c r="CD8" s="51">
        <v>290</v>
      </c>
      <c r="CE8" s="51">
        <v>49.97</v>
      </c>
      <c r="CF8" s="51">
        <v>303.04000000000002</v>
      </c>
      <c r="CG8" s="51">
        <v>645.48</v>
      </c>
      <c r="CH8" s="51">
        <v>0</v>
      </c>
      <c r="CI8" s="51">
        <v>0</v>
      </c>
      <c r="CJ8" s="51">
        <v>0</v>
      </c>
      <c r="CK8" s="51">
        <v>645.48</v>
      </c>
      <c r="CL8" s="51">
        <v>0</v>
      </c>
    </row>
    <row r="9" spans="1:90" x14ac:dyDescent="0.2">
      <c r="A9" s="62">
        <v>4</v>
      </c>
      <c r="B9" s="62">
        <v>8</v>
      </c>
      <c r="C9" s="62">
        <v>8.44</v>
      </c>
      <c r="D9" s="62">
        <v>440</v>
      </c>
      <c r="E9" s="62">
        <v>49.96</v>
      </c>
      <c r="F9" s="62">
        <v>303.04000000000002</v>
      </c>
      <c r="G9" s="62">
        <v>1212.1600000000001</v>
      </c>
      <c r="H9" s="62">
        <v>0</v>
      </c>
      <c r="I9" s="62">
        <v>0</v>
      </c>
      <c r="J9" s="62">
        <v>0</v>
      </c>
      <c r="K9" s="62">
        <v>1212.1600000000001</v>
      </c>
      <c r="L9" s="62">
        <v>0</v>
      </c>
      <c r="M9" s="59"/>
      <c r="N9" s="51">
        <v>4</v>
      </c>
      <c r="O9" s="51">
        <v>7.5</v>
      </c>
      <c r="P9" s="51">
        <v>7.68</v>
      </c>
      <c r="Q9" s="51">
        <v>180</v>
      </c>
      <c r="R9" s="51">
        <v>49.97</v>
      </c>
      <c r="S9" s="51">
        <v>303.04000000000002</v>
      </c>
      <c r="T9" s="51">
        <v>545.47</v>
      </c>
      <c r="U9" s="51">
        <v>0</v>
      </c>
      <c r="V9" s="51">
        <v>0</v>
      </c>
      <c r="W9" s="51">
        <v>0</v>
      </c>
      <c r="X9" s="51">
        <v>545.47</v>
      </c>
      <c r="Y9" s="51">
        <v>0</v>
      </c>
      <c r="Z9" s="59"/>
      <c r="AA9" s="51">
        <v>4</v>
      </c>
      <c r="AB9" s="51">
        <v>9</v>
      </c>
      <c r="AC9" s="51">
        <v>9.44</v>
      </c>
      <c r="AD9" s="51">
        <v>440</v>
      </c>
      <c r="AE9" s="51">
        <v>49.98</v>
      </c>
      <c r="AF9" s="51">
        <v>303.04000000000002</v>
      </c>
      <c r="AG9" s="51">
        <v>1333.38</v>
      </c>
      <c r="AH9" s="51">
        <v>0</v>
      </c>
      <c r="AI9" s="51">
        <v>0</v>
      </c>
      <c r="AJ9" s="51">
        <v>0</v>
      </c>
      <c r="AK9" s="51">
        <v>1333.38</v>
      </c>
      <c r="AL9" s="51">
        <v>0</v>
      </c>
      <c r="AM9" s="59"/>
      <c r="AN9" s="51">
        <v>4</v>
      </c>
      <c r="AO9" s="51">
        <v>8</v>
      </c>
      <c r="AP9" s="51">
        <v>8.36</v>
      </c>
      <c r="AQ9" s="51">
        <v>360</v>
      </c>
      <c r="AR9" s="51">
        <v>49.99</v>
      </c>
      <c r="AS9" s="51">
        <v>303.04000000000002</v>
      </c>
      <c r="AT9" s="51">
        <v>1090.94</v>
      </c>
      <c r="AU9" s="51">
        <v>0</v>
      </c>
      <c r="AV9" s="51">
        <v>0</v>
      </c>
      <c r="AW9" s="51">
        <v>0</v>
      </c>
      <c r="AX9" s="51">
        <v>1090.94</v>
      </c>
      <c r="AY9" s="51">
        <v>0</v>
      </c>
      <c r="AZ9" s="59"/>
      <c r="BA9" s="51">
        <v>4</v>
      </c>
      <c r="BB9" s="51">
        <v>8.5</v>
      </c>
      <c r="BC9" s="51">
        <v>8.5</v>
      </c>
      <c r="BD9" s="51">
        <v>0</v>
      </c>
      <c r="BE9" s="51">
        <v>49.97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11.5</v>
      </c>
      <c r="BP9" s="51">
        <v>11.46</v>
      </c>
      <c r="BQ9" s="51">
        <v>-40</v>
      </c>
      <c r="BR9" s="51">
        <v>49.95</v>
      </c>
      <c r="BS9" s="51">
        <v>303.04000000000002</v>
      </c>
      <c r="BT9" s="51">
        <v>-121.22</v>
      </c>
      <c r="BU9" s="51">
        <v>0</v>
      </c>
      <c r="BV9" s="51">
        <v>0</v>
      </c>
      <c r="BW9" s="51">
        <v>0</v>
      </c>
      <c r="BX9" s="51">
        <v>-121.22</v>
      </c>
      <c r="BY9" s="51">
        <v>0</v>
      </c>
      <c r="BZ9" s="59"/>
      <c r="CA9" s="51">
        <v>4</v>
      </c>
      <c r="CB9" s="51">
        <v>4.25</v>
      </c>
      <c r="CC9" s="51">
        <v>4.54</v>
      </c>
      <c r="CD9" s="51">
        <v>290</v>
      </c>
      <c r="CE9" s="51">
        <v>50</v>
      </c>
      <c r="CF9" s="51">
        <v>303.04000000000002</v>
      </c>
      <c r="CG9" s="51">
        <v>645.48</v>
      </c>
      <c r="CH9" s="51">
        <v>0</v>
      </c>
      <c r="CI9" s="51">
        <v>0</v>
      </c>
      <c r="CJ9" s="51">
        <v>0</v>
      </c>
      <c r="CK9" s="51">
        <v>645.48</v>
      </c>
      <c r="CL9" s="51">
        <v>0</v>
      </c>
    </row>
    <row r="10" spans="1:90" x14ac:dyDescent="0.2">
      <c r="A10" s="62">
        <v>5</v>
      </c>
      <c r="B10" s="62">
        <v>9</v>
      </c>
      <c r="C10" s="62">
        <v>9.4</v>
      </c>
      <c r="D10" s="62">
        <v>400</v>
      </c>
      <c r="E10" s="62">
        <v>49.94</v>
      </c>
      <c r="F10" s="62">
        <v>303.04000000000002</v>
      </c>
      <c r="G10" s="62">
        <v>1454.59</v>
      </c>
      <c r="H10" s="62">
        <v>0</v>
      </c>
      <c r="I10" s="62">
        <v>0</v>
      </c>
      <c r="J10" s="62">
        <v>0</v>
      </c>
      <c r="K10" s="62">
        <v>1454.59</v>
      </c>
      <c r="L10" s="62">
        <v>0</v>
      </c>
      <c r="M10" s="59"/>
      <c r="N10" s="51">
        <v>5</v>
      </c>
      <c r="O10" s="51">
        <v>8</v>
      </c>
      <c r="P10" s="51">
        <v>8.06</v>
      </c>
      <c r="Q10" s="51">
        <v>60</v>
      </c>
      <c r="R10" s="51">
        <v>49.94</v>
      </c>
      <c r="S10" s="51">
        <v>303.04000000000002</v>
      </c>
      <c r="T10" s="51">
        <v>218.19</v>
      </c>
      <c r="U10" s="51">
        <v>0</v>
      </c>
      <c r="V10" s="51">
        <v>0</v>
      </c>
      <c r="W10" s="51">
        <v>0</v>
      </c>
      <c r="X10" s="51">
        <v>218.19</v>
      </c>
      <c r="Y10" s="51">
        <v>0</v>
      </c>
      <c r="Z10" s="59"/>
      <c r="AA10" s="51">
        <v>5</v>
      </c>
      <c r="AB10" s="51">
        <v>11.25</v>
      </c>
      <c r="AC10" s="51">
        <v>11.7</v>
      </c>
      <c r="AD10" s="51">
        <v>450</v>
      </c>
      <c r="AE10" s="51">
        <v>49.98</v>
      </c>
      <c r="AF10" s="51">
        <v>303.04000000000002</v>
      </c>
      <c r="AG10" s="51">
        <v>1363.68</v>
      </c>
      <c r="AH10" s="51">
        <v>0</v>
      </c>
      <c r="AI10" s="51">
        <v>0</v>
      </c>
      <c r="AJ10" s="51">
        <v>0</v>
      </c>
      <c r="AK10" s="51">
        <v>1363.68</v>
      </c>
      <c r="AL10" s="51">
        <v>0</v>
      </c>
      <c r="AM10" s="59"/>
      <c r="AN10" s="51">
        <v>5</v>
      </c>
      <c r="AO10" s="51">
        <v>9</v>
      </c>
      <c r="AP10" s="51">
        <v>9.24</v>
      </c>
      <c r="AQ10" s="51">
        <v>240</v>
      </c>
      <c r="AR10" s="51">
        <v>49.99</v>
      </c>
      <c r="AS10" s="51">
        <v>303.04000000000002</v>
      </c>
      <c r="AT10" s="51">
        <v>727.3</v>
      </c>
      <c r="AU10" s="51">
        <v>0</v>
      </c>
      <c r="AV10" s="51">
        <v>0</v>
      </c>
      <c r="AW10" s="51">
        <v>0</v>
      </c>
      <c r="AX10" s="51">
        <v>727.3</v>
      </c>
      <c r="AY10" s="51">
        <v>0</v>
      </c>
      <c r="AZ10" s="59"/>
      <c r="BA10" s="51">
        <v>5</v>
      </c>
      <c r="BB10" s="51">
        <v>8.5</v>
      </c>
      <c r="BC10" s="51">
        <v>8.42</v>
      </c>
      <c r="BD10" s="51">
        <v>-80</v>
      </c>
      <c r="BE10" s="51">
        <v>49.97</v>
      </c>
      <c r="BF10" s="51">
        <v>303.04000000000002</v>
      </c>
      <c r="BG10" s="51">
        <v>-242.43</v>
      </c>
      <c r="BH10" s="51">
        <v>0</v>
      </c>
      <c r="BI10" s="51">
        <v>0</v>
      </c>
      <c r="BJ10" s="51">
        <v>0</v>
      </c>
      <c r="BK10" s="51">
        <v>-242.43</v>
      </c>
      <c r="BL10" s="51">
        <v>0</v>
      </c>
      <c r="BM10" s="59"/>
      <c r="BN10" s="51">
        <v>5</v>
      </c>
      <c r="BO10" s="51">
        <v>8.5</v>
      </c>
      <c r="BP10" s="51">
        <v>8.6</v>
      </c>
      <c r="BQ10" s="51">
        <v>100</v>
      </c>
      <c r="BR10" s="51">
        <v>49.96</v>
      </c>
      <c r="BS10" s="51">
        <v>303.04000000000002</v>
      </c>
      <c r="BT10" s="51">
        <v>303.04000000000002</v>
      </c>
      <c r="BU10" s="51">
        <v>0</v>
      </c>
      <c r="BV10" s="51">
        <v>0</v>
      </c>
      <c r="BW10" s="51">
        <v>0</v>
      </c>
      <c r="BX10" s="51">
        <v>303.04000000000002</v>
      </c>
      <c r="BY10" s="51">
        <v>0</v>
      </c>
      <c r="BZ10" s="59"/>
      <c r="CA10" s="51">
        <v>5</v>
      </c>
      <c r="CB10" s="51">
        <v>4.25</v>
      </c>
      <c r="CC10" s="51">
        <v>4.54</v>
      </c>
      <c r="CD10" s="51">
        <v>290</v>
      </c>
      <c r="CE10" s="51">
        <v>49.99</v>
      </c>
      <c r="CF10" s="51">
        <v>303.04000000000002</v>
      </c>
      <c r="CG10" s="51">
        <v>645.48</v>
      </c>
      <c r="CH10" s="51">
        <v>0</v>
      </c>
      <c r="CI10" s="51">
        <v>0</v>
      </c>
      <c r="CJ10" s="51">
        <v>0</v>
      </c>
      <c r="CK10" s="51">
        <v>645.48</v>
      </c>
      <c r="CL10" s="51">
        <v>0</v>
      </c>
    </row>
    <row r="11" spans="1:90" x14ac:dyDescent="0.2">
      <c r="A11" s="62">
        <v>6</v>
      </c>
      <c r="B11" s="62">
        <v>9</v>
      </c>
      <c r="C11" s="62">
        <v>9.3800000000000008</v>
      </c>
      <c r="D11" s="62">
        <v>380</v>
      </c>
      <c r="E11" s="62">
        <v>49.96</v>
      </c>
      <c r="F11" s="62">
        <v>303.04000000000002</v>
      </c>
      <c r="G11" s="62">
        <v>1151.55</v>
      </c>
      <c r="H11" s="62">
        <v>0</v>
      </c>
      <c r="I11" s="62">
        <v>0</v>
      </c>
      <c r="J11" s="62">
        <v>0</v>
      </c>
      <c r="K11" s="62">
        <v>1151.55</v>
      </c>
      <c r="L11" s="62">
        <v>0</v>
      </c>
      <c r="M11" s="59"/>
      <c r="N11" s="51">
        <v>6</v>
      </c>
      <c r="O11" s="51">
        <v>8</v>
      </c>
      <c r="P11" s="51">
        <v>8.1199999999999992</v>
      </c>
      <c r="Q11" s="51">
        <v>120</v>
      </c>
      <c r="R11" s="51">
        <v>49.92</v>
      </c>
      <c r="S11" s="51">
        <v>303.04000000000002</v>
      </c>
      <c r="T11" s="51">
        <v>436.38</v>
      </c>
      <c r="U11" s="51">
        <v>0</v>
      </c>
      <c r="V11" s="51">
        <v>0</v>
      </c>
      <c r="W11" s="51">
        <v>0</v>
      </c>
      <c r="X11" s="51">
        <v>436.38</v>
      </c>
      <c r="Y11" s="51">
        <v>0</v>
      </c>
      <c r="Z11" s="59"/>
      <c r="AA11" s="51">
        <v>6</v>
      </c>
      <c r="AB11" s="51">
        <v>11.25</v>
      </c>
      <c r="AC11" s="51">
        <v>11.56</v>
      </c>
      <c r="AD11" s="51">
        <v>310</v>
      </c>
      <c r="AE11" s="51">
        <v>49.98</v>
      </c>
      <c r="AF11" s="51">
        <v>303.04000000000002</v>
      </c>
      <c r="AG11" s="51">
        <v>939.42</v>
      </c>
      <c r="AH11" s="51">
        <v>0</v>
      </c>
      <c r="AI11" s="51">
        <v>0</v>
      </c>
      <c r="AJ11" s="51">
        <v>0</v>
      </c>
      <c r="AK11" s="51">
        <v>939.42</v>
      </c>
      <c r="AL11" s="51">
        <v>0</v>
      </c>
      <c r="AM11" s="59"/>
      <c r="AN11" s="51">
        <v>6</v>
      </c>
      <c r="AO11" s="51">
        <v>9</v>
      </c>
      <c r="AP11" s="51">
        <v>9.26</v>
      </c>
      <c r="AQ11" s="51">
        <v>260</v>
      </c>
      <c r="AR11" s="51">
        <v>50.01</v>
      </c>
      <c r="AS11" s="51">
        <v>303.04000000000002</v>
      </c>
      <c r="AT11" s="51">
        <v>787.9</v>
      </c>
      <c r="AU11" s="51">
        <v>0</v>
      </c>
      <c r="AV11" s="51">
        <v>0</v>
      </c>
      <c r="AW11" s="51">
        <v>0</v>
      </c>
      <c r="AX11" s="51">
        <v>787.9</v>
      </c>
      <c r="AY11" s="51">
        <v>0</v>
      </c>
      <c r="AZ11" s="59"/>
      <c r="BA11" s="51">
        <v>6</v>
      </c>
      <c r="BB11" s="51">
        <v>8.5</v>
      </c>
      <c r="BC11" s="51">
        <v>8.66</v>
      </c>
      <c r="BD11" s="51">
        <v>160</v>
      </c>
      <c r="BE11" s="51">
        <v>49.98</v>
      </c>
      <c r="BF11" s="51">
        <v>303.04000000000002</v>
      </c>
      <c r="BG11" s="51">
        <v>484.86</v>
      </c>
      <c r="BH11" s="51">
        <v>0</v>
      </c>
      <c r="BI11" s="51">
        <v>0</v>
      </c>
      <c r="BJ11" s="51">
        <v>0</v>
      </c>
      <c r="BK11" s="51">
        <v>484.86</v>
      </c>
      <c r="BL11" s="51">
        <v>0</v>
      </c>
      <c r="BM11" s="59"/>
      <c r="BN11" s="51">
        <v>6</v>
      </c>
      <c r="BO11" s="51">
        <v>8.5</v>
      </c>
      <c r="BP11" s="51">
        <v>8.6199999999999992</v>
      </c>
      <c r="BQ11" s="51">
        <v>120</v>
      </c>
      <c r="BR11" s="51">
        <v>49.94</v>
      </c>
      <c r="BS11" s="51">
        <v>303.04000000000002</v>
      </c>
      <c r="BT11" s="51">
        <v>436.38</v>
      </c>
      <c r="BU11" s="51">
        <v>0</v>
      </c>
      <c r="BV11" s="51">
        <v>0</v>
      </c>
      <c r="BW11" s="51">
        <v>0</v>
      </c>
      <c r="BX11" s="51">
        <v>436.38</v>
      </c>
      <c r="BY11" s="51">
        <v>0</v>
      </c>
      <c r="BZ11" s="59"/>
      <c r="CA11" s="51">
        <v>6</v>
      </c>
      <c r="CB11" s="51">
        <v>4.25</v>
      </c>
      <c r="CC11" s="51">
        <v>4.5599999999999996</v>
      </c>
      <c r="CD11" s="51">
        <v>310</v>
      </c>
      <c r="CE11" s="51">
        <v>49.99</v>
      </c>
      <c r="CF11" s="51">
        <v>303.04000000000002</v>
      </c>
      <c r="CG11" s="51">
        <v>645.48</v>
      </c>
      <c r="CH11" s="51">
        <v>0</v>
      </c>
      <c r="CI11" s="51">
        <v>0</v>
      </c>
      <c r="CJ11" s="51">
        <v>0</v>
      </c>
      <c r="CK11" s="51">
        <v>645.48</v>
      </c>
      <c r="CL11" s="51">
        <v>0</v>
      </c>
    </row>
    <row r="12" spans="1:90" x14ac:dyDescent="0.2">
      <c r="A12" s="62">
        <v>7</v>
      </c>
      <c r="B12" s="62">
        <v>9</v>
      </c>
      <c r="C12" s="62">
        <v>9.42</v>
      </c>
      <c r="D12" s="62">
        <v>420</v>
      </c>
      <c r="E12" s="62">
        <v>49.93</v>
      </c>
      <c r="F12" s="62">
        <v>303.04000000000002</v>
      </c>
      <c r="G12" s="62">
        <v>1527.32</v>
      </c>
      <c r="H12" s="62">
        <v>0</v>
      </c>
      <c r="I12" s="62">
        <v>0</v>
      </c>
      <c r="J12" s="62">
        <v>0</v>
      </c>
      <c r="K12" s="62">
        <v>1527.32</v>
      </c>
      <c r="L12" s="62">
        <v>0</v>
      </c>
      <c r="M12" s="59"/>
      <c r="N12" s="51">
        <v>7</v>
      </c>
      <c r="O12" s="51">
        <v>8</v>
      </c>
      <c r="P12" s="51">
        <v>8.1199999999999992</v>
      </c>
      <c r="Q12" s="51">
        <v>120</v>
      </c>
      <c r="R12" s="51">
        <v>49.97</v>
      </c>
      <c r="S12" s="51">
        <v>303.04000000000002</v>
      </c>
      <c r="T12" s="51">
        <v>363.65</v>
      </c>
      <c r="U12" s="51">
        <v>0</v>
      </c>
      <c r="V12" s="51">
        <v>0</v>
      </c>
      <c r="W12" s="51">
        <v>0</v>
      </c>
      <c r="X12" s="51">
        <v>363.65</v>
      </c>
      <c r="Y12" s="51">
        <v>0</v>
      </c>
      <c r="Z12" s="59"/>
      <c r="AA12" s="51">
        <v>7</v>
      </c>
      <c r="AB12" s="51">
        <v>11.25</v>
      </c>
      <c r="AC12" s="51">
        <v>11.58</v>
      </c>
      <c r="AD12" s="51">
        <v>330</v>
      </c>
      <c r="AE12" s="51">
        <v>49.98</v>
      </c>
      <c r="AF12" s="51">
        <v>303.04000000000002</v>
      </c>
      <c r="AG12" s="51">
        <v>1000.03</v>
      </c>
      <c r="AH12" s="51">
        <v>0</v>
      </c>
      <c r="AI12" s="51">
        <v>0</v>
      </c>
      <c r="AJ12" s="51">
        <v>0</v>
      </c>
      <c r="AK12" s="51">
        <v>1000.03</v>
      </c>
      <c r="AL12" s="51">
        <v>0</v>
      </c>
      <c r="AM12" s="59"/>
      <c r="AN12" s="51">
        <v>7</v>
      </c>
      <c r="AO12" s="51">
        <v>9</v>
      </c>
      <c r="AP12" s="51">
        <v>9.2799999999999994</v>
      </c>
      <c r="AQ12" s="51">
        <v>280</v>
      </c>
      <c r="AR12" s="51">
        <v>49.99</v>
      </c>
      <c r="AS12" s="51">
        <v>303.04000000000002</v>
      </c>
      <c r="AT12" s="51">
        <v>848.51</v>
      </c>
      <c r="AU12" s="51">
        <v>0</v>
      </c>
      <c r="AV12" s="51">
        <v>0</v>
      </c>
      <c r="AW12" s="51">
        <v>0</v>
      </c>
      <c r="AX12" s="51">
        <v>848.51</v>
      </c>
      <c r="AY12" s="51">
        <v>0</v>
      </c>
      <c r="AZ12" s="59"/>
      <c r="BA12" s="51">
        <v>7</v>
      </c>
      <c r="BB12" s="51">
        <v>8.5</v>
      </c>
      <c r="BC12" s="51">
        <v>8.42</v>
      </c>
      <c r="BD12" s="51">
        <v>-80</v>
      </c>
      <c r="BE12" s="51">
        <v>49.98</v>
      </c>
      <c r="BF12" s="51">
        <v>303.04000000000002</v>
      </c>
      <c r="BG12" s="51">
        <v>-242.43</v>
      </c>
      <c r="BH12" s="51">
        <v>0</v>
      </c>
      <c r="BI12" s="51">
        <v>0</v>
      </c>
      <c r="BJ12" s="51">
        <v>0</v>
      </c>
      <c r="BK12" s="51">
        <v>-242.43</v>
      </c>
      <c r="BL12" s="51">
        <v>0</v>
      </c>
      <c r="BM12" s="59"/>
      <c r="BN12" s="51">
        <v>7</v>
      </c>
      <c r="BO12" s="51">
        <v>8.5</v>
      </c>
      <c r="BP12" s="51">
        <v>8.6</v>
      </c>
      <c r="BQ12" s="51">
        <v>100</v>
      </c>
      <c r="BR12" s="51">
        <v>49.92</v>
      </c>
      <c r="BS12" s="51">
        <v>303.04000000000002</v>
      </c>
      <c r="BT12" s="51">
        <v>363.65</v>
      </c>
      <c r="BU12" s="51">
        <v>0</v>
      </c>
      <c r="BV12" s="51">
        <v>0</v>
      </c>
      <c r="BW12" s="51">
        <v>0</v>
      </c>
      <c r="BX12" s="51">
        <v>363.65</v>
      </c>
      <c r="BY12" s="51">
        <v>0</v>
      </c>
      <c r="BZ12" s="59"/>
      <c r="CA12" s="51">
        <v>7</v>
      </c>
      <c r="CB12" s="51">
        <v>4.25</v>
      </c>
      <c r="CC12" s="51">
        <v>4.5599999999999996</v>
      </c>
      <c r="CD12" s="51">
        <v>310</v>
      </c>
      <c r="CE12" s="51">
        <v>49.96</v>
      </c>
      <c r="CF12" s="51">
        <v>303.04000000000002</v>
      </c>
      <c r="CG12" s="51">
        <v>645.48</v>
      </c>
      <c r="CH12" s="51">
        <v>0</v>
      </c>
      <c r="CI12" s="51">
        <v>0</v>
      </c>
      <c r="CJ12" s="51">
        <v>0</v>
      </c>
      <c r="CK12" s="51">
        <v>645.48</v>
      </c>
      <c r="CL12" s="51">
        <v>0</v>
      </c>
    </row>
    <row r="13" spans="1:90" x14ac:dyDescent="0.2">
      <c r="A13" s="62">
        <v>8</v>
      </c>
      <c r="B13" s="62">
        <v>9</v>
      </c>
      <c r="C13" s="62">
        <v>9.4</v>
      </c>
      <c r="D13" s="62">
        <v>400</v>
      </c>
      <c r="E13" s="62">
        <v>49.97</v>
      </c>
      <c r="F13" s="62">
        <v>303.04000000000002</v>
      </c>
      <c r="G13" s="62">
        <v>1212.1600000000001</v>
      </c>
      <c r="H13" s="62">
        <v>0</v>
      </c>
      <c r="I13" s="62">
        <v>0</v>
      </c>
      <c r="J13" s="62">
        <v>0</v>
      </c>
      <c r="K13" s="62">
        <v>1212.1600000000001</v>
      </c>
      <c r="L13" s="62">
        <v>0</v>
      </c>
      <c r="M13" s="59"/>
      <c r="N13" s="51">
        <v>8</v>
      </c>
      <c r="O13" s="51">
        <v>8</v>
      </c>
      <c r="P13" s="51">
        <v>8.14</v>
      </c>
      <c r="Q13" s="51">
        <v>140</v>
      </c>
      <c r="R13" s="51">
        <v>49.98</v>
      </c>
      <c r="S13" s="51">
        <v>303.04000000000002</v>
      </c>
      <c r="T13" s="51">
        <v>424.26</v>
      </c>
      <c r="U13" s="51">
        <v>0</v>
      </c>
      <c r="V13" s="51">
        <v>0</v>
      </c>
      <c r="W13" s="51">
        <v>0</v>
      </c>
      <c r="X13" s="51">
        <v>424.26</v>
      </c>
      <c r="Y13" s="51">
        <v>0</v>
      </c>
      <c r="Z13" s="59"/>
      <c r="AA13" s="51">
        <v>8</v>
      </c>
      <c r="AB13" s="51">
        <v>11.25</v>
      </c>
      <c r="AC13" s="51">
        <v>11.6</v>
      </c>
      <c r="AD13" s="51">
        <v>350</v>
      </c>
      <c r="AE13" s="51">
        <v>49.99</v>
      </c>
      <c r="AF13" s="51">
        <v>303.04000000000002</v>
      </c>
      <c r="AG13" s="51">
        <v>1060.6400000000001</v>
      </c>
      <c r="AH13" s="51">
        <v>0</v>
      </c>
      <c r="AI13" s="51">
        <v>0</v>
      </c>
      <c r="AJ13" s="51">
        <v>0</v>
      </c>
      <c r="AK13" s="51">
        <v>1060.6400000000001</v>
      </c>
      <c r="AL13" s="51">
        <v>0</v>
      </c>
      <c r="AM13" s="59"/>
      <c r="AN13" s="51">
        <v>8</v>
      </c>
      <c r="AO13" s="51">
        <v>9</v>
      </c>
      <c r="AP13" s="51">
        <v>9.26</v>
      </c>
      <c r="AQ13" s="51">
        <v>260</v>
      </c>
      <c r="AR13" s="51">
        <v>50</v>
      </c>
      <c r="AS13" s="51">
        <v>303.04000000000002</v>
      </c>
      <c r="AT13" s="51">
        <v>787.9</v>
      </c>
      <c r="AU13" s="51">
        <v>0</v>
      </c>
      <c r="AV13" s="51">
        <v>0</v>
      </c>
      <c r="AW13" s="51">
        <v>0</v>
      </c>
      <c r="AX13" s="51">
        <v>787.9</v>
      </c>
      <c r="AY13" s="51">
        <v>0</v>
      </c>
      <c r="AZ13" s="59"/>
      <c r="BA13" s="51">
        <v>8</v>
      </c>
      <c r="BB13" s="51">
        <v>8.5</v>
      </c>
      <c r="BC13" s="51">
        <v>8.1199999999999992</v>
      </c>
      <c r="BD13" s="51">
        <v>-380</v>
      </c>
      <c r="BE13" s="51">
        <v>49.98</v>
      </c>
      <c r="BF13" s="51">
        <v>303.04000000000002</v>
      </c>
      <c r="BG13" s="51">
        <v>-1151.55</v>
      </c>
      <c r="BH13" s="51">
        <v>0</v>
      </c>
      <c r="BI13" s="51">
        <v>0</v>
      </c>
      <c r="BJ13" s="51">
        <v>0</v>
      </c>
      <c r="BK13" s="51">
        <v>-1151.55</v>
      </c>
      <c r="BL13" s="51">
        <v>0</v>
      </c>
      <c r="BM13" s="59"/>
      <c r="BN13" s="51">
        <v>8</v>
      </c>
      <c r="BO13" s="51">
        <v>8.5</v>
      </c>
      <c r="BP13" s="51">
        <v>8.6199999999999992</v>
      </c>
      <c r="BQ13" s="51">
        <v>120</v>
      </c>
      <c r="BR13" s="51">
        <v>49.98</v>
      </c>
      <c r="BS13" s="51">
        <v>303.04000000000002</v>
      </c>
      <c r="BT13" s="51">
        <v>363.65</v>
      </c>
      <c r="BU13" s="51">
        <v>0</v>
      </c>
      <c r="BV13" s="51">
        <v>0</v>
      </c>
      <c r="BW13" s="51">
        <v>0</v>
      </c>
      <c r="BX13" s="51">
        <v>363.65</v>
      </c>
      <c r="BY13" s="51">
        <v>0</v>
      </c>
      <c r="BZ13" s="59"/>
      <c r="CA13" s="51">
        <v>8</v>
      </c>
      <c r="CB13" s="51">
        <v>4.25</v>
      </c>
      <c r="CC13" s="51">
        <v>4.5199999999999996</v>
      </c>
      <c r="CD13" s="51">
        <v>270</v>
      </c>
      <c r="CE13" s="51">
        <v>49.99</v>
      </c>
      <c r="CF13" s="51">
        <v>303.04000000000002</v>
      </c>
      <c r="CG13" s="51">
        <v>645.48</v>
      </c>
      <c r="CH13" s="51">
        <v>0</v>
      </c>
      <c r="CI13" s="51">
        <v>0</v>
      </c>
      <c r="CJ13" s="51">
        <v>0</v>
      </c>
      <c r="CK13" s="51">
        <v>645.48</v>
      </c>
      <c r="CL13" s="51">
        <v>0</v>
      </c>
    </row>
    <row r="14" spans="1:90" x14ac:dyDescent="0.2">
      <c r="A14" s="62">
        <v>9</v>
      </c>
      <c r="B14" s="62">
        <v>12.5</v>
      </c>
      <c r="C14" s="62">
        <v>12.46</v>
      </c>
      <c r="D14" s="62">
        <v>-40</v>
      </c>
      <c r="E14" s="62">
        <v>49.97</v>
      </c>
      <c r="F14" s="62">
        <v>303.04000000000002</v>
      </c>
      <c r="G14" s="62">
        <v>-121.22</v>
      </c>
      <c r="H14" s="62">
        <v>0</v>
      </c>
      <c r="I14" s="62">
        <v>0</v>
      </c>
      <c r="J14" s="62">
        <v>0</v>
      </c>
      <c r="K14" s="62">
        <v>-121.22</v>
      </c>
      <c r="L14" s="62">
        <v>0</v>
      </c>
      <c r="M14" s="59"/>
      <c r="N14" s="51">
        <v>9</v>
      </c>
      <c r="O14" s="51">
        <v>9</v>
      </c>
      <c r="P14" s="51">
        <v>9.06</v>
      </c>
      <c r="Q14" s="51">
        <v>60</v>
      </c>
      <c r="R14" s="51">
        <v>49.98</v>
      </c>
      <c r="S14" s="51">
        <v>303.04000000000002</v>
      </c>
      <c r="T14" s="51">
        <v>181.82</v>
      </c>
      <c r="U14" s="51">
        <v>0</v>
      </c>
      <c r="V14" s="51">
        <v>0</v>
      </c>
      <c r="W14" s="51">
        <v>0</v>
      </c>
      <c r="X14" s="51">
        <v>181.82</v>
      </c>
      <c r="Y14" s="51">
        <v>0</v>
      </c>
      <c r="Z14" s="59"/>
      <c r="AA14" s="51">
        <v>9</v>
      </c>
      <c r="AB14" s="51">
        <v>11.25</v>
      </c>
      <c r="AC14" s="51">
        <v>11.56</v>
      </c>
      <c r="AD14" s="51">
        <v>310</v>
      </c>
      <c r="AE14" s="51">
        <v>49.98</v>
      </c>
      <c r="AF14" s="51">
        <v>303.04000000000002</v>
      </c>
      <c r="AG14" s="51">
        <v>939.42</v>
      </c>
      <c r="AH14" s="51">
        <v>0</v>
      </c>
      <c r="AI14" s="51">
        <v>0</v>
      </c>
      <c r="AJ14" s="51">
        <v>0</v>
      </c>
      <c r="AK14" s="51">
        <v>939.42</v>
      </c>
      <c r="AL14" s="51">
        <v>0</v>
      </c>
      <c r="AM14" s="59"/>
      <c r="AN14" s="51">
        <v>9</v>
      </c>
      <c r="AO14" s="51">
        <v>9</v>
      </c>
      <c r="AP14" s="51">
        <v>9.26</v>
      </c>
      <c r="AQ14" s="51">
        <v>260</v>
      </c>
      <c r="AR14" s="51">
        <v>49.96</v>
      </c>
      <c r="AS14" s="51">
        <v>303.04000000000002</v>
      </c>
      <c r="AT14" s="51">
        <v>787.9</v>
      </c>
      <c r="AU14" s="51">
        <v>0</v>
      </c>
      <c r="AV14" s="51">
        <v>0</v>
      </c>
      <c r="AW14" s="51">
        <v>0</v>
      </c>
      <c r="AX14" s="51">
        <v>787.9</v>
      </c>
      <c r="AY14" s="51">
        <v>0</v>
      </c>
      <c r="AZ14" s="59"/>
      <c r="BA14" s="51">
        <v>9</v>
      </c>
      <c r="BB14" s="51">
        <v>8.5</v>
      </c>
      <c r="BC14" s="51">
        <v>8.14</v>
      </c>
      <c r="BD14" s="51">
        <v>-360</v>
      </c>
      <c r="BE14" s="51">
        <v>49.96</v>
      </c>
      <c r="BF14" s="51">
        <v>303.04000000000002</v>
      </c>
      <c r="BG14" s="51">
        <v>-1090.94</v>
      </c>
      <c r="BH14" s="51">
        <v>0</v>
      </c>
      <c r="BI14" s="51">
        <v>0</v>
      </c>
      <c r="BJ14" s="51">
        <v>0</v>
      </c>
      <c r="BK14" s="51">
        <v>-1090.94</v>
      </c>
      <c r="BL14" s="51">
        <v>0</v>
      </c>
      <c r="BM14" s="59"/>
      <c r="BN14" s="51">
        <v>9</v>
      </c>
      <c r="BO14" s="51">
        <v>8.5</v>
      </c>
      <c r="BP14" s="51">
        <v>8.5399999999999991</v>
      </c>
      <c r="BQ14" s="51">
        <v>40</v>
      </c>
      <c r="BR14" s="51">
        <v>49.94</v>
      </c>
      <c r="BS14" s="51">
        <v>303.04000000000002</v>
      </c>
      <c r="BT14" s="51">
        <v>145.46</v>
      </c>
      <c r="BU14" s="51">
        <v>0</v>
      </c>
      <c r="BV14" s="51">
        <v>0</v>
      </c>
      <c r="BW14" s="51">
        <v>0</v>
      </c>
      <c r="BX14" s="51">
        <v>145.46</v>
      </c>
      <c r="BY14" s="51">
        <v>0</v>
      </c>
      <c r="BZ14" s="59"/>
      <c r="CA14" s="51">
        <v>9</v>
      </c>
      <c r="CB14" s="51">
        <v>4.25</v>
      </c>
      <c r="CC14" s="51">
        <v>4.58</v>
      </c>
      <c r="CD14" s="51">
        <v>330</v>
      </c>
      <c r="CE14" s="51">
        <v>49.87</v>
      </c>
      <c r="CF14" s="51">
        <v>303.04000000000002</v>
      </c>
      <c r="CG14" s="51">
        <v>1500.05</v>
      </c>
      <c r="CH14" s="51">
        <v>0</v>
      </c>
      <c r="CI14" s="51">
        <v>0</v>
      </c>
      <c r="CJ14" s="51">
        <v>0</v>
      </c>
      <c r="CK14" s="51">
        <v>1500.05</v>
      </c>
      <c r="CL14" s="51">
        <v>0</v>
      </c>
    </row>
    <row r="15" spans="1:90" x14ac:dyDescent="0.2">
      <c r="A15" s="62">
        <v>10</v>
      </c>
      <c r="B15" s="62">
        <v>12.5</v>
      </c>
      <c r="C15" s="62">
        <v>12.9</v>
      </c>
      <c r="D15" s="62">
        <v>400</v>
      </c>
      <c r="E15" s="62">
        <v>49.98</v>
      </c>
      <c r="F15" s="62">
        <v>303.04000000000002</v>
      </c>
      <c r="G15" s="62">
        <v>1212.1600000000001</v>
      </c>
      <c r="H15" s="62">
        <v>0</v>
      </c>
      <c r="I15" s="62">
        <v>0</v>
      </c>
      <c r="J15" s="62">
        <v>0</v>
      </c>
      <c r="K15" s="62">
        <v>1212.1600000000001</v>
      </c>
      <c r="L15" s="62">
        <v>0</v>
      </c>
      <c r="M15" s="59"/>
      <c r="N15" s="51">
        <v>10</v>
      </c>
      <c r="O15" s="51">
        <v>9</v>
      </c>
      <c r="P15" s="51">
        <v>9.3000000000000007</v>
      </c>
      <c r="Q15" s="51">
        <v>300</v>
      </c>
      <c r="R15" s="51">
        <v>49.96</v>
      </c>
      <c r="S15" s="51">
        <v>303.04000000000002</v>
      </c>
      <c r="T15" s="51">
        <v>909.12</v>
      </c>
      <c r="U15" s="51">
        <v>0</v>
      </c>
      <c r="V15" s="51">
        <v>0</v>
      </c>
      <c r="W15" s="51">
        <v>0</v>
      </c>
      <c r="X15" s="51">
        <v>909.12</v>
      </c>
      <c r="Y15" s="51">
        <v>0</v>
      </c>
      <c r="Z15" s="59"/>
      <c r="AA15" s="51">
        <v>10</v>
      </c>
      <c r="AB15" s="51">
        <v>11.25</v>
      </c>
      <c r="AC15" s="51">
        <v>11.52</v>
      </c>
      <c r="AD15" s="51">
        <v>270</v>
      </c>
      <c r="AE15" s="51">
        <v>49.97</v>
      </c>
      <c r="AF15" s="51">
        <v>303.04000000000002</v>
      </c>
      <c r="AG15" s="51">
        <v>818.21</v>
      </c>
      <c r="AH15" s="51">
        <v>0</v>
      </c>
      <c r="AI15" s="51">
        <v>0</v>
      </c>
      <c r="AJ15" s="51">
        <v>0</v>
      </c>
      <c r="AK15" s="51">
        <v>818.21</v>
      </c>
      <c r="AL15" s="51">
        <v>0</v>
      </c>
      <c r="AM15" s="59"/>
      <c r="AN15" s="51">
        <v>10</v>
      </c>
      <c r="AO15" s="51">
        <v>9</v>
      </c>
      <c r="AP15" s="51">
        <v>9.24</v>
      </c>
      <c r="AQ15" s="51">
        <v>240</v>
      </c>
      <c r="AR15" s="51">
        <v>49.97</v>
      </c>
      <c r="AS15" s="51">
        <v>303.04000000000002</v>
      </c>
      <c r="AT15" s="51">
        <v>727.3</v>
      </c>
      <c r="AU15" s="51">
        <v>0</v>
      </c>
      <c r="AV15" s="51">
        <v>0</v>
      </c>
      <c r="AW15" s="51">
        <v>0</v>
      </c>
      <c r="AX15" s="51">
        <v>727.3</v>
      </c>
      <c r="AY15" s="51">
        <v>0</v>
      </c>
      <c r="AZ15" s="59"/>
      <c r="BA15" s="51">
        <v>10</v>
      </c>
      <c r="BB15" s="51">
        <v>8.5</v>
      </c>
      <c r="BC15" s="51">
        <v>8.2799999999999994</v>
      </c>
      <c r="BD15" s="51">
        <v>-220</v>
      </c>
      <c r="BE15" s="51">
        <v>49.95</v>
      </c>
      <c r="BF15" s="51">
        <v>303.04000000000002</v>
      </c>
      <c r="BG15" s="51">
        <v>-666.69</v>
      </c>
      <c r="BH15" s="51">
        <v>0</v>
      </c>
      <c r="BI15" s="51">
        <v>0</v>
      </c>
      <c r="BJ15" s="51">
        <v>0</v>
      </c>
      <c r="BK15" s="51">
        <v>-666.69</v>
      </c>
      <c r="BL15" s="51">
        <v>0</v>
      </c>
      <c r="BM15" s="59"/>
      <c r="BN15" s="51">
        <v>10</v>
      </c>
      <c r="BO15" s="51">
        <v>8.5</v>
      </c>
      <c r="BP15" s="51">
        <v>8.6199999999999992</v>
      </c>
      <c r="BQ15" s="51">
        <v>120</v>
      </c>
      <c r="BR15" s="51">
        <v>49.96</v>
      </c>
      <c r="BS15" s="51">
        <v>303.04000000000002</v>
      </c>
      <c r="BT15" s="51">
        <v>363.65</v>
      </c>
      <c r="BU15" s="51">
        <v>0</v>
      </c>
      <c r="BV15" s="51">
        <v>0</v>
      </c>
      <c r="BW15" s="51">
        <v>0</v>
      </c>
      <c r="BX15" s="51">
        <v>363.65</v>
      </c>
      <c r="BY15" s="51">
        <v>0</v>
      </c>
      <c r="BZ15" s="59"/>
      <c r="CA15" s="51">
        <v>10</v>
      </c>
      <c r="CB15" s="51">
        <v>4.25</v>
      </c>
      <c r="CC15" s="51">
        <v>4.5</v>
      </c>
      <c r="CD15" s="51">
        <v>250</v>
      </c>
      <c r="CE15" s="51">
        <v>49.85</v>
      </c>
      <c r="CF15" s="51">
        <v>303.04000000000002</v>
      </c>
      <c r="CG15" s="51">
        <v>1136.4000000000001</v>
      </c>
      <c r="CH15" s="51">
        <v>0</v>
      </c>
      <c r="CI15" s="51">
        <v>0</v>
      </c>
      <c r="CJ15" s="51">
        <v>0</v>
      </c>
      <c r="CK15" s="51">
        <v>1136.4000000000001</v>
      </c>
      <c r="CL15" s="51">
        <v>0</v>
      </c>
    </row>
    <row r="16" spans="1:90" x14ac:dyDescent="0.2">
      <c r="A16" s="62">
        <v>11</v>
      </c>
      <c r="B16" s="62">
        <v>12.5</v>
      </c>
      <c r="C16" s="62">
        <v>12.72</v>
      </c>
      <c r="D16" s="62">
        <v>220</v>
      </c>
      <c r="E16" s="62">
        <v>49.98</v>
      </c>
      <c r="F16" s="62">
        <v>303.04000000000002</v>
      </c>
      <c r="G16" s="62">
        <v>666.69</v>
      </c>
      <c r="H16" s="62">
        <v>0</v>
      </c>
      <c r="I16" s="62">
        <v>0</v>
      </c>
      <c r="J16" s="62">
        <v>0</v>
      </c>
      <c r="K16" s="62">
        <v>666.69</v>
      </c>
      <c r="L16" s="62">
        <v>0</v>
      </c>
      <c r="M16" s="59"/>
      <c r="N16" s="51">
        <v>11</v>
      </c>
      <c r="O16" s="51">
        <v>9</v>
      </c>
      <c r="P16" s="51">
        <v>9.3000000000000007</v>
      </c>
      <c r="Q16" s="51">
        <v>300</v>
      </c>
      <c r="R16" s="51">
        <v>49.95</v>
      </c>
      <c r="S16" s="51">
        <v>303.04000000000002</v>
      </c>
      <c r="T16" s="51">
        <v>909.12</v>
      </c>
      <c r="U16" s="51">
        <v>0</v>
      </c>
      <c r="V16" s="51">
        <v>0</v>
      </c>
      <c r="W16" s="51">
        <v>0</v>
      </c>
      <c r="X16" s="51">
        <v>909.12</v>
      </c>
      <c r="Y16" s="51">
        <v>0</v>
      </c>
      <c r="Z16" s="59"/>
      <c r="AA16" s="51">
        <v>11</v>
      </c>
      <c r="AB16" s="51">
        <v>11.25</v>
      </c>
      <c r="AC16" s="51">
        <v>11.56</v>
      </c>
      <c r="AD16" s="51">
        <v>310</v>
      </c>
      <c r="AE16" s="51">
        <v>49.98</v>
      </c>
      <c r="AF16" s="51">
        <v>303.04000000000002</v>
      </c>
      <c r="AG16" s="51">
        <v>939.42</v>
      </c>
      <c r="AH16" s="51">
        <v>0</v>
      </c>
      <c r="AI16" s="51">
        <v>0</v>
      </c>
      <c r="AJ16" s="51">
        <v>0</v>
      </c>
      <c r="AK16" s="51">
        <v>939.42</v>
      </c>
      <c r="AL16" s="51">
        <v>0</v>
      </c>
      <c r="AM16" s="59"/>
      <c r="AN16" s="51">
        <v>11</v>
      </c>
      <c r="AO16" s="51">
        <v>9</v>
      </c>
      <c r="AP16" s="51">
        <v>9.26</v>
      </c>
      <c r="AQ16" s="51">
        <v>260</v>
      </c>
      <c r="AR16" s="51">
        <v>50</v>
      </c>
      <c r="AS16" s="51">
        <v>303.04000000000002</v>
      </c>
      <c r="AT16" s="51">
        <v>787.9</v>
      </c>
      <c r="AU16" s="51">
        <v>0</v>
      </c>
      <c r="AV16" s="51">
        <v>0</v>
      </c>
      <c r="AW16" s="51">
        <v>0</v>
      </c>
      <c r="AX16" s="51">
        <v>787.9</v>
      </c>
      <c r="AY16" s="51">
        <v>0</v>
      </c>
      <c r="AZ16" s="59"/>
      <c r="BA16" s="51">
        <v>11</v>
      </c>
      <c r="BB16" s="51">
        <v>12</v>
      </c>
      <c r="BC16" s="51">
        <v>11.8</v>
      </c>
      <c r="BD16" s="51">
        <v>-200</v>
      </c>
      <c r="BE16" s="51">
        <v>49.95</v>
      </c>
      <c r="BF16" s="51">
        <v>303.04000000000002</v>
      </c>
      <c r="BG16" s="51">
        <v>-606.08000000000004</v>
      </c>
      <c r="BH16" s="51">
        <v>0</v>
      </c>
      <c r="BI16" s="51">
        <v>0</v>
      </c>
      <c r="BJ16" s="51">
        <v>0</v>
      </c>
      <c r="BK16" s="51">
        <v>-606.08000000000004</v>
      </c>
      <c r="BL16" s="51">
        <v>0</v>
      </c>
      <c r="BM16" s="59"/>
      <c r="BN16" s="51">
        <v>11</v>
      </c>
      <c r="BO16" s="51">
        <v>8.5</v>
      </c>
      <c r="BP16" s="51">
        <v>8.6199999999999992</v>
      </c>
      <c r="BQ16" s="51">
        <v>120</v>
      </c>
      <c r="BR16" s="51">
        <v>49.95</v>
      </c>
      <c r="BS16" s="51">
        <v>303.04000000000002</v>
      </c>
      <c r="BT16" s="51">
        <v>363.65</v>
      </c>
      <c r="BU16" s="51">
        <v>0</v>
      </c>
      <c r="BV16" s="51">
        <v>0</v>
      </c>
      <c r="BW16" s="51">
        <v>0</v>
      </c>
      <c r="BX16" s="51">
        <v>363.65</v>
      </c>
      <c r="BY16" s="51">
        <v>0</v>
      </c>
      <c r="BZ16" s="59"/>
      <c r="CA16" s="51">
        <v>11</v>
      </c>
      <c r="CB16" s="51">
        <v>4.25</v>
      </c>
      <c r="CC16" s="51">
        <v>4.5599999999999996</v>
      </c>
      <c r="CD16" s="51">
        <v>310</v>
      </c>
      <c r="CE16" s="51">
        <v>50</v>
      </c>
      <c r="CF16" s="51">
        <v>303.04000000000002</v>
      </c>
      <c r="CG16" s="51">
        <v>645.48</v>
      </c>
      <c r="CH16" s="51">
        <v>0</v>
      </c>
      <c r="CI16" s="51">
        <v>0</v>
      </c>
      <c r="CJ16" s="51">
        <v>0</v>
      </c>
      <c r="CK16" s="51">
        <v>645.48</v>
      </c>
      <c r="CL16" s="51">
        <v>0</v>
      </c>
    </row>
    <row r="17" spans="1:90" x14ac:dyDescent="0.2">
      <c r="A17" s="62">
        <v>12</v>
      </c>
      <c r="B17" s="62">
        <v>12.5</v>
      </c>
      <c r="C17" s="62">
        <v>12.76</v>
      </c>
      <c r="D17" s="62">
        <v>260</v>
      </c>
      <c r="E17" s="62">
        <v>50.01</v>
      </c>
      <c r="F17" s="62">
        <v>303.04000000000002</v>
      </c>
      <c r="G17" s="62">
        <v>787.9</v>
      </c>
      <c r="H17" s="62">
        <v>0</v>
      </c>
      <c r="I17" s="62">
        <v>0</v>
      </c>
      <c r="J17" s="62">
        <v>0</v>
      </c>
      <c r="K17" s="62">
        <v>787.9</v>
      </c>
      <c r="L17" s="62">
        <v>0</v>
      </c>
      <c r="M17" s="59"/>
      <c r="N17" s="51">
        <v>12</v>
      </c>
      <c r="O17" s="51">
        <v>9</v>
      </c>
      <c r="P17" s="51">
        <v>9.3000000000000007</v>
      </c>
      <c r="Q17" s="51">
        <v>300</v>
      </c>
      <c r="R17" s="51">
        <v>49.98</v>
      </c>
      <c r="S17" s="51">
        <v>303.04000000000002</v>
      </c>
      <c r="T17" s="51">
        <v>909.12</v>
      </c>
      <c r="U17" s="51">
        <v>0</v>
      </c>
      <c r="V17" s="51">
        <v>0</v>
      </c>
      <c r="W17" s="51">
        <v>0</v>
      </c>
      <c r="X17" s="51">
        <v>909.12</v>
      </c>
      <c r="Y17" s="51">
        <v>0</v>
      </c>
      <c r="Z17" s="59"/>
      <c r="AA17" s="51">
        <v>12</v>
      </c>
      <c r="AB17" s="51">
        <v>11.25</v>
      </c>
      <c r="AC17" s="51">
        <v>11.56</v>
      </c>
      <c r="AD17" s="51">
        <v>310</v>
      </c>
      <c r="AE17" s="51">
        <v>50</v>
      </c>
      <c r="AF17" s="51">
        <v>303.04000000000002</v>
      </c>
      <c r="AG17" s="51">
        <v>939.42</v>
      </c>
      <c r="AH17" s="51">
        <v>0</v>
      </c>
      <c r="AI17" s="51">
        <v>0</v>
      </c>
      <c r="AJ17" s="51">
        <v>0</v>
      </c>
      <c r="AK17" s="51">
        <v>939.42</v>
      </c>
      <c r="AL17" s="51">
        <v>0</v>
      </c>
      <c r="AM17" s="59"/>
      <c r="AN17" s="51">
        <v>12</v>
      </c>
      <c r="AO17" s="51">
        <v>9</v>
      </c>
      <c r="AP17" s="51">
        <v>9.26</v>
      </c>
      <c r="AQ17" s="51">
        <v>260</v>
      </c>
      <c r="AR17" s="51">
        <v>49.99</v>
      </c>
      <c r="AS17" s="51">
        <v>303.04000000000002</v>
      </c>
      <c r="AT17" s="51">
        <v>787.9</v>
      </c>
      <c r="AU17" s="51">
        <v>0</v>
      </c>
      <c r="AV17" s="51">
        <v>0</v>
      </c>
      <c r="AW17" s="51">
        <v>0</v>
      </c>
      <c r="AX17" s="51">
        <v>787.9</v>
      </c>
      <c r="AY17" s="51">
        <v>0</v>
      </c>
      <c r="AZ17" s="59"/>
      <c r="BA17" s="51">
        <v>12</v>
      </c>
      <c r="BB17" s="51">
        <v>12</v>
      </c>
      <c r="BC17" s="51">
        <v>11.64</v>
      </c>
      <c r="BD17" s="51">
        <v>-360</v>
      </c>
      <c r="BE17" s="51">
        <v>49.97</v>
      </c>
      <c r="BF17" s="51">
        <v>303.04000000000002</v>
      </c>
      <c r="BG17" s="51">
        <v>-1090.94</v>
      </c>
      <c r="BH17" s="51">
        <v>0</v>
      </c>
      <c r="BI17" s="51">
        <v>0</v>
      </c>
      <c r="BJ17" s="51">
        <v>0</v>
      </c>
      <c r="BK17" s="51">
        <v>-1090.94</v>
      </c>
      <c r="BL17" s="51">
        <v>0</v>
      </c>
      <c r="BM17" s="59"/>
      <c r="BN17" s="51">
        <v>12</v>
      </c>
      <c r="BO17" s="51">
        <v>8.5</v>
      </c>
      <c r="BP17" s="51">
        <v>8.6199999999999992</v>
      </c>
      <c r="BQ17" s="51">
        <v>120</v>
      </c>
      <c r="BR17" s="51">
        <v>49.96</v>
      </c>
      <c r="BS17" s="51">
        <v>303.04000000000002</v>
      </c>
      <c r="BT17" s="51">
        <v>363.65</v>
      </c>
      <c r="BU17" s="51">
        <v>0</v>
      </c>
      <c r="BV17" s="51">
        <v>0</v>
      </c>
      <c r="BW17" s="51">
        <v>0</v>
      </c>
      <c r="BX17" s="51">
        <v>363.65</v>
      </c>
      <c r="BY17" s="51">
        <v>0</v>
      </c>
      <c r="BZ17" s="59"/>
      <c r="CA17" s="51">
        <v>12</v>
      </c>
      <c r="CB17" s="51">
        <v>4.25</v>
      </c>
      <c r="CC17" s="51">
        <v>4.5599999999999996</v>
      </c>
      <c r="CD17" s="51">
        <v>310</v>
      </c>
      <c r="CE17" s="51">
        <v>50.03</v>
      </c>
      <c r="CF17" s="51">
        <v>303.04000000000002</v>
      </c>
      <c r="CG17" s="51">
        <v>645.48</v>
      </c>
      <c r="CH17" s="51">
        <v>0</v>
      </c>
      <c r="CI17" s="51">
        <v>0</v>
      </c>
      <c r="CJ17" s="51">
        <v>0</v>
      </c>
      <c r="CK17" s="51">
        <v>645.48</v>
      </c>
      <c r="CL17" s="51">
        <v>0</v>
      </c>
    </row>
    <row r="18" spans="1:90" x14ac:dyDescent="0.2">
      <c r="A18" s="62">
        <v>13</v>
      </c>
      <c r="B18" s="62">
        <v>12.5</v>
      </c>
      <c r="C18" s="62">
        <v>12.78</v>
      </c>
      <c r="D18" s="62">
        <v>280</v>
      </c>
      <c r="E18" s="62">
        <v>50</v>
      </c>
      <c r="F18" s="62">
        <v>303.04000000000002</v>
      </c>
      <c r="G18" s="62">
        <v>848.51</v>
      </c>
      <c r="H18" s="62">
        <v>0</v>
      </c>
      <c r="I18" s="62">
        <v>0</v>
      </c>
      <c r="J18" s="62">
        <v>0</v>
      </c>
      <c r="K18" s="62">
        <v>848.51</v>
      </c>
      <c r="L18" s="62">
        <v>0</v>
      </c>
      <c r="M18" s="59"/>
      <c r="N18" s="51">
        <v>13</v>
      </c>
      <c r="O18" s="51">
        <v>9</v>
      </c>
      <c r="P18" s="51">
        <v>9.3000000000000007</v>
      </c>
      <c r="Q18" s="51">
        <v>300</v>
      </c>
      <c r="R18" s="51">
        <v>49.97</v>
      </c>
      <c r="S18" s="51">
        <v>303.04000000000002</v>
      </c>
      <c r="T18" s="51">
        <v>909.12</v>
      </c>
      <c r="U18" s="51">
        <v>0</v>
      </c>
      <c r="V18" s="51">
        <v>0</v>
      </c>
      <c r="W18" s="51">
        <v>0</v>
      </c>
      <c r="X18" s="51">
        <v>909.12</v>
      </c>
      <c r="Y18" s="51">
        <v>0</v>
      </c>
      <c r="Z18" s="59"/>
      <c r="AA18" s="51">
        <v>13</v>
      </c>
      <c r="AB18" s="51">
        <v>11.25</v>
      </c>
      <c r="AC18" s="51">
        <v>11.56</v>
      </c>
      <c r="AD18" s="51">
        <v>310</v>
      </c>
      <c r="AE18" s="51">
        <v>49.99</v>
      </c>
      <c r="AF18" s="51">
        <v>303.04000000000002</v>
      </c>
      <c r="AG18" s="51">
        <v>939.42</v>
      </c>
      <c r="AH18" s="51">
        <v>0</v>
      </c>
      <c r="AI18" s="51">
        <v>0</v>
      </c>
      <c r="AJ18" s="51">
        <v>0</v>
      </c>
      <c r="AK18" s="51">
        <v>939.42</v>
      </c>
      <c r="AL18" s="51">
        <v>0</v>
      </c>
      <c r="AM18" s="59"/>
      <c r="AN18" s="51">
        <v>13</v>
      </c>
      <c r="AO18" s="51">
        <v>9</v>
      </c>
      <c r="AP18" s="51">
        <v>8.7200000000000006</v>
      </c>
      <c r="AQ18" s="51">
        <v>-280</v>
      </c>
      <c r="AR18" s="51">
        <v>50.01</v>
      </c>
      <c r="AS18" s="51">
        <v>303.04000000000002</v>
      </c>
      <c r="AT18" s="51">
        <v>-848.51</v>
      </c>
      <c r="AU18" s="51">
        <v>0</v>
      </c>
      <c r="AV18" s="51">
        <v>0</v>
      </c>
      <c r="AW18" s="51">
        <v>0</v>
      </c>
      <c r="AX18" s="51">
        <v>-848.51</v>
      </c>
      <c r="AY18" s="51">
        <v>0</v>
      </c>
      <c r="AZ18" s="59"/>
      <c r="BA18" s="51">
        <v>13</v>
      </c>
      <c r="BB18" s="51">
        <v>8.5</v>
      </c>
      <c r="BC18" s="51">
        <v>8.16</v>
      </c>
      <c r="BD18" s="51">
        <v>-340</v>
      </c>
      <c r="BE18" s="51">
        <v>49.99</v>
      </c>
      <c r="BF18" s="51">
        <v>303.04000000000002</v>
      </c>
      <c r="BG18" s="51">
        <v>-1030.3399999999999</v>
      </c>
      <c r="BH18" s="51">
        <v>0</v>
      </c>
      <c r="BI18" s="51">
        <v>0</v>
      </c>
      <c r="BJ18" s="51">
        <v>0</v>
      </c>
      <c r="BK18" s="51">
        <v>-1030.3399999999999</v>
      </c>
      <c r="BL18" s="51">
        <v>0</v>
      </c>
      <c r="BM18" s="59"/>
      <c r="BN18" s="51">
        <v>13</v>
      </c>
      <c r="BO18" s="51">
        <v>8.5</v>
      </c>
      <c r="BP18" s="51">
        <v>8.6</v>
      </c>
      <c r="BQ18" s="51">
        <v>100</v>
      </c>
      <c r="BR18" s="51">
        <v>49.9</v>
      </c>
      <c r="BS18" s="51">
        <v>303.04000000000002</v>
      </c>
      <c r="BT18" s="51">
        <v>454.56</v>
      </c>
      <c r="BU18" s="51">
        <v>0</v>
      </c>
      <c r="BV18" s="51">
        <v>0</v>
      </c>
      <c r="BW18" s="51">
        <v>0</v>
      </c>
      <c r="BX18" s="51">
        <v>454.56</v>
      </c>
      <c r="BY18" s="51">
        <v>0</v>
      </c>
      <c r="BZ18" s="59"/>
      <c r="CA18" s="51">
        <v>13</v>
      </c>
      <c r="CB18" s="51">
        <v>4.25</v>
      </c>
      <c r="CC18" s="51">
        <v>4.5199999999999996</v>
      </c>
      <c r="CD18" s="51">
        <v>270</v>
      </c>
      <c r="CE18" s="51">
        <v>50.01</v>
      </c>
      <c r="CF18" s="51">
        <v>303.04000000000002</v>
      </c>
      <c r="CG18" s="51">
        <v>645.48</v>
      </c>
      <c r="CH18" s="51">
        <v>0</v>
      </c>
      <c r="CI18" s="51">
        <v>0</v>
      </c>
      <c r="CJ18" s="51">
        <v>0</v>
      </c>
      <c r="CK18" s="51">
        <v>645.48</v>
      </c>
      <c r="CL18" s="51">
        <v>0</v>
      </c>
    </row>
    <row r="19" spans="1:90" x14ac:dyDescent="0.2">
      <c r="A19" s="62">
        <v>14</v>
      </c>
      <c r="B19" s="62">
        <v>12.5</v>
      </c>
      <c r="C19" s="62">
        <v>12.8</v>
      </c>
      <c r="D19" s="62">
        <v>300</v>
      </c>
      <c r="E19" s="62">
        <v>49.99</v>
      </c>
      <c r="F19" s="62">
        <v>303.04000000000002</v>
      </c>
      <c r="G19" s="62">
        <v>909.12</v>
      </c>
      <c r="H19" s="62">
        <v>0</v>
      </c>
      <c r="I19" s="62">
        <v>0</v>
      </c>
      <c r="J19" s="62">
        <v>0</v>
      </c>
      <c r="K19" s="62">
        <v>909.12</v>
      </c>
      <c r="L19" s="62">
        <v>0</v>
      </c>
      <c r="M19" s="59"/>
      <c r="N19" s="51">
        <v>14</v>
      </c>
      <c r="O19" s="51">
        <v>9</v>
      </c>
      <c r="P19" s="51">
        <v>9.34</v>
      </c>
      <c r="Q19" s="51">
        <v>340</v>
      </c>
      <c r="R19" s="51">
        <v>49.97</v>
      </c>
      <c r="S19" s="51">
        <v>303.04000000000002</v>
      </c>
      <c r="T19" s="51">
        <v>1030.3399999999999</v>
      </c>
      <c r="U19" s="51">
        <v>0</v>
      </c>
      <c r="V19" s="51">
        <v>0</v>
      </c>
      <c r="W19" s="51">
        <v>0</v>
      </c>
      <c r="X19" s="51">
        <v>1030.3399999999999</v>
      </c>
      <c r="Y19" s="51">
        <v>0</v>
      </c>
      <c r="Z19" s="59"/>
      <c r="AA19" s="51">
        <v>14</v>
      </c>
      <c r="AB19" s="51">
        <v>11.25</v>
      </c>
      <c r="AC19" s="51">
        <v>11.42</v>
      </c>
      <c r="AD19" s="51">
        <v>170</v>
      </c>
      <c r="AE19" s="51">
        <v>49.99</v>
      </c>
      <c r="AF19" s="51">
        <v>303.04000000000002</v>
      </c>
      <c r="AG19" s="51">
        <v>515.16999999999996</v>
      </c>
      <c r="AH19" s="51">
        <v>0</v>
      </c>
      <c r="AI19" s="51">
        <v>0</v>
      </c>
      <c r="AJ19" s="51">
        <v>0</v>
      </c>
      <c r="AK19" s="51">
        <v>515.16999999999996</v>
      </c>
      <c r="AL19" s="51">
        <v>0</v>
      </c>
      <c r="AM19" s="59"/>
      <c r="AN19" s="51">
        <v>14</v>
      </c>
      <c r="AO19" s="51">
        <v>9</v>
      </c>
      <c r="AP19" s="51">
        <v>8.58</v>
      </c>
      <c r="AQ19" s="51">
        <v>-420</v>
      </c>
      <c r="AR19" s="51">
        <v>49.99</v>
      </c>
      <c r="AS19" s="51">
        <v>303.04000000000002</v>
      </c>
      <c r="AT19" s="51">
        <v>-1272.77</v>
      </c>
      <c r="AU19" s="51">
        <v>0</v>
      </c>
      <c r="AV19" s="51">
        <v>0</v>
      </c>
      <c r="AW19" s="51">
        <v>0</v>
      </c>
      <c r="AX19" s="51">
        <v>-1272.77</v>
      </c>
      <c r="AY19" s="51">
        <v>0</v>
      </c>
      <c r="AZ19" s="59"/>
      <c r="BA19" s="51">
        <v>14</v>
      </c>
      <c r="BB19" s="51">
        <v>8.5</v>
      </c>
      <c r="BC19" s="51">
        <v>8.16</v>
      </c>
      <c r="BD19" s="51">
        <v>-340</v>
      </c>
      <c r="BE19" s="51">
        <v>50</v>
      </c>
      <c r="BF19" s="51">
        <v>303.04000000000002</v>
      </c>
      <c r="BG19" s="51">
        <v>-1030.3399999999999</v>
      </c>
      <c r="BH19" s="51">
        <v>0</v>
      </c>
      <c r="BI19" s="51">
        <v>0</v>
      </c>
      <c r="BJ19" s="51">
        <v>0</v>
      </c>
      <c r="BK19" s="51">
        <v>-1030.3399999999999</v>
      </c>
      <c r="BL19" s="51">
        <v>0</v>
      </c>
      <c r="BM19" s="59"/>
      <c r="BN19" s="51">
        <v>14</v>
      </c>
      <c r="BO19" s="51">
        <v>8.5</v>
      </c>
      <c r="BP19" s="51">
        <v>8.58</v>
      </c>
      <c r="BQ19" s="51">
        <v>80</v>
      </c>
      <c r="BR19" s="51">
        <v>49.91</v>
      </c>
      <c r="BS19" s="51">
        <v>303.04000000000002</v>
      </c>
      <c r="BT19" s="51">
        <v>290.92</v>
      </c>
      <c r="BU19" s="51">
        <v>0</v>
      </c>
      <c r="BV19" s="51">
        <v>0</v>
      </c>
      <c r="BW19" s="51">
        <v>0</v>
      </c>
      <c r="BX19" s="51">
        <v>290.92</v>
      </c>
      <c r="BY19" s="51">
        <v>0</v>
      </c>
      <c r="BZ19" s="59"/>
      <c r="CA19" s="51">
        <v>14</v>
      </c>
      <c r="CB19" s="51">
        <v>4.25</v>
      </c>
      <c r="CC19" s="51">
        <v>4.54</v>
      </c>
      <c r="CD19" s="51">
        <v>290</v>
      </c>
      <c r="CE19" s="51">
        <v>50.01</v>
      </c>
      <c r="CF19" s="51">
        <v>303.04000000000002</v>
      </c>
      <c r="CG19" s="51">
        <v>645.48</v>
      </c>
      <c r="CH19" s="51">
        <v>0</v>
      </c>
      <c r="CI19" s="51">
        <v>0</v>
      </c>
      <c r="CJ19" s="51">
        <v>0</v>
      </c>
      <c r="CK19" s="51">
        <v>645.48</v>
      </c>
      <c r="CL19" s="51">
        <v>0</v>
      </c>
    </row>
    <row r="20" spans="1:90" x14ac:dyDescent="0.2">
      <c r="A20" s="62">
        <v>15</v>
      </c>
      <c r="B20" s="62">
        <v>12.5</v>
      </c>
      <c r="C20" s="62">
        <v>12.78</v>
      </c>
      <c r="D20" s="62">
        <v>280</v>
      </c>
      <c r="E20" s="62">
        <v>50.01</v>
      </c>
      <c r="F20" s="62">
        <v>303.04000000000002</v>
      </c>
      <c r="G20" s="62">
        <v>848.51</v>
      </c>
      <c r="H20" s="62">
        <v>0</v>
      </c>
      <c r="I20" s="62">
        <v>0</v>
      </c>
      <c r="J20" s="62">
        <v>0</v>
      </c>
      <c r="K20" s="62">
        <v>848.51</v>
      </c>
      <c r="L20" s="62">
        <v>0</v>
      </c>
      <c r="M20" s="59"/>
      <c r="N20" s="51">
        <v>15</v>
      </c>
      <c r="O20" s="51">
        <v>9</v>
      </c>
      <c r="P20" s="51">
        <v>9.32</v>
      </c>
      <c r="Q20" s="51">
        <v>320</v>
      </c>
      <c r="R20" s="51">
        <v>49.99</v>
      </c>
      <c r="S20" s="51">
        <v>303.04000000000002</v>
      </c>
      <c r="T20" s="51">
        <v>969.73</v>
      </c>
      <c r="U20" s="51">
        <v>0</v>
      </c>
      <c r="V20" s="51">
        <v>0</v>
      </c>
      <c r="W20" s="51">
        <v>0</v>
      </c>
      <c r="X20" s="51">
        <v>969.73</v>
      </c>
      <c r="Y20" s="51">
        <v>0</v>
      </c>
      <c r="Z20" s="59"/>
      <c r="AA20" s="51">
        <v>15</v>
      </c>
      <c r="AB20" s="51">
        <v>9</v>
      </c>
      <c r="AC20" s="51">
        <v>8.2799999999999994</v>
      </c>
      <c r="AD20" s="51">
        <v>-720</v>
      </c>
      <c r="AE20" s="51">
        <v>50.01</v>
      </c>
      <c r="AF20" s="51">
        <v>303.04000000000002</v>
      </c>
      <c r="AG20" s="51">
        <v>-2181.89</v>
      </c>
      <c r="AH20" s="51">
        <v>0</v>
      </c>
      <c r="AI20" s="51">
        <v>0</v>
      </c>
      <c r="AJ20" s="51">
        <v>-211.96</v>
      </c>
      <c r="AK20" s="51">
        <v>-2393.85</v>
      </c>
      <c r="AL20" s="51">
        <v>0</v>
      </c>
      <c r="AM20" s="59"/>
      <c r="AN20" s="51">
        <v>15</v>
      </c>
      <c r="AO20" s="51">
        <v>9</v>
      </c>
      <c r="AP20" s="51">
        <v>9.32</v>
      </c>
      <c r="AQ20" s="51">
        <v>320</v>
      </c>
      <c r="AR20" s="51">
        <v>49.97</v>
      </c>
      <c r="AS20" s="51">
        <v>303.04000000000002</v>
      </c>
      <c r="AT20" s="51">
        <v>969.73</v>
      </c>
      <c r="AU20" s="51">
        <v>0</v>
      </c>
      <c r="AV20" s="51">
        <v>0</v>
      </c>
      <c r="AW20" s="51">
        <v>0</v>
      </c>
      <c r="AX20" s="51">
        <v>969.73</v>
      </c>
      <c r="AY20" s="51">
        <v>0</v>
      </c>
      <c r="AZ20" s="59"/>
      <c r="BA20" s="51">
        <v>15</v>
      </c>
      <c r="BB20" s="51">
        <v>8</v>
      </c>
      <c r="BC20" s="51">
        <v>7.84</v>
      </c>
      <c r="BD20" s="51">
        <v>-160</v>
      </c>
      <c r="BE20" s="51">
        <v>50.02</v>
      </c>
      <c r="BF20" s="51">
        <v>303.04000000000002</v>
      </c>
      <c r="BG20" s="51">
        <v>-484.86</v>
      </c>
      <c r="BH20" s="51">
        <v>0</v>
      </c>
      <c r="BI20" s="51">
        <v>0</v>
      </c>
      <c r="BJ20" s="51">
        <v>0</v>
      </c>
      <c r="BK20" s="51">
        <v>-484.86</v>
      </c>
      <c r="BL20" s="51">
        <v>0</v>
      </c>
      <c r="BM20" s="59"/>
      <c r="BN20" s="51">
        <v>15</v>
      </c>
      <c r="BO20" s="51">
        <v>7.5</v>
      </c>
      <c r="BP20" s="51">
        <v>8.0399999999999991</v>
      </c>
      <c r="BQ20" s="51">
        <v>540</v>
      </c>
      <c r="BR20" s="51">
        <v>49.96</v>
      </c>
      <c r="BS20" s="51">
        <v>303.04000000000002</v>
      </c>
      <c r="BT20" s="51">
        <v>1136.4000000000001</v>
      </c>
      <c r="BU20" s="51">
        <v>0</v>
      </c>
      <c r="BV20" s="51">
        <v>0</v>
      </c>
      <c r="BW20" s="51">
        <v>0</v>
      </c>
      <c r="BX20" s="51">
        <v>1136.4000000000001</v>
      </c>
      <c r="BY20" s="51">
        <v>0</v>
      </c>
      <c r="BZ20" s="59"/>
      <c r="CA20" s="51">
        <v>15</v>
      </c>
      <c r="CB20" s="51">
        <v>4.25</v>
      </c>
      <c r="CC20" s="51">
        <v>4.5199999999999996</v>
      </c>
      <c r="CD20" s="51">
        <v>270</v>
      </c>
      <c r="CE20" s="51">
        <v>49.99</v>
      </c>
      <c r="CF20" s="51">
        <v>303.04000000000002</v>
      </c>
      <c r="CG20" s="51">
        <v>645.48</v>
      </c>
      <c r="CH20" s="51">
        <v>0</v>
      </c>
      <c r="CI20" s="51">
        <v>0</v>
      </c>
      <c r="CJ20" s="51">
        <v>0</v>
      </c>
      <c r="CK20" s="51">
        <v>645.48</v>
      </c>
      <c r="CL20" s="51">
        <v>0</v>
      </c>
    </row>
    <row r="21" spans="1:90" x14ac:dyDescent="0.2">
      <c r="A21" s="62">
        <v>16</v>
      </c>
      <c r="B21" s="62">
        <v>12.5</v>
      </c>
      <c r="C21" s="62">
        <v>12.68</v>
      </c>
      <c r="D21" s="62">
        <v>180</v>
      </c>
      <c r="E21" s="62">
        <v>50</v>
      </c>
      <c r="F21" s="62">
        <v>303.04000000000002</v>
      </c>
      <c r="G21" s="62">
        <v>545.47</v>
      </c>
      <c r="H21" s="62">
        <v>0</v>
      </c>
      <c r="I21" s="62">
        <v>0</v>
      </c>
      <c r="J21" s="62">
        <v>0</v>
      </c>
      <c r="K21" s="62">
        <v>545.47</v>
      </c>
      <c r="L21" s="62">
        <v>0</v>
      </c>
      <c r="M21" s="59"/>
      <c r="N21" s="51">
        <v>16</v>
      </c>
      <c r="O21" s="51">
        <v>9</v>
      </c>
      <c r="P21" s="51">
        <v>9.36</v>
      </c>
      <c r="Q21" s="51">
        <v>360</v>
      </c>
      <c r="R21" s="51">
        <v>49.99</v>
      </c>
      <c r="S21" s="51">
        <v>303.04000000000002</v>
      </c>
      <c r="T21" s="51">
        <v>1090.94</v>
      </c>
      <c r="U21" s="51">
        <v>0</v>
      </c>
      <c r="V21" s="51">
        <v>0</v>
      </c>
      <c r="W21" s="51">
        <v>0</v>
      </c>
      <c r="X21" s="51">
        <v>1090.94</v>
      </c>
      <c r="Y21" s="51">
        <v>0</v>
      </c>
      <c r="Z21" s="59"/>
      <c r="AA21" s="51">
        <v>16</v>
      </c>
      <c r="AB21" s="51">
        <v>9</v>
      </c>
      <c r="AC21" s="51">
        <v>8.4</v>
      </c>
      <c r="AD21" s="51">
        <v>-600</v>
      </c>
      <c r="AE21" s="51">
        <v>50.01</v>
      </c>
      <c r="AF21" s="51">
        <v>303.04000000000002</v>
      </c>
      <c r="AG21" s="51">
        <v>-1818.24</v>
      </c>
      <c r="AH21" s="51">
        <v>0</v>
      </c>
      <c r="AI21" s="51">
        <v>0</v>
      </c>
      <c r="AJ21" s="51">
        <v>-117.75</v>
      </c>
      <c r="AK21" s="51">
        <v>-1935.99</v>
      </c>
      <c r="AL21" s="51">
        <v>0</v>
      </c>
      <c r="AM21" s="59"/>
      <c r="AN21" s="51">
        <v>16</v>
      </c>
      <c r="AO21" s="51">
        <v>9</v>
      </c>
      <c r="AP21" s="51">
        <v>9.1199999999999992</v>
      </c>
      <c r="AQ21" s="51">
        <v>120</v>
      </c>
      <c r="AR21" s="51">
        <v>49.99</v>
      </c>
      <c r="AS21" s="51">
        <v>303.04000000000002</v>
      </c>
      <c r="AT21" s="51">
        <v>363.65</v>
      </c>
      <c r="AU21" s="51">
        <v>0</v>
      </c>
      <c r="AV21" s="51">
        <v>0</v>
      </c>
      <c r="AW21" s="51">
        <v>0</v>
      </c>
      <c r="AX21" s="51">
        <v>363.65</v>
      </c>
      <c r="AY21" s="51">
        <v>0</v>
      </c>
      <c r="AZ21" s="59"/>
      <c r="BA21" s="51">
        <v>16</v>
      </c>
      <c r="BB21" s="51">
        <v>8</v>
      </c>
      <c r="BC21" s="51">
        <v>7.8</v>
      </c>
      <c r="BD21" s="51">
        <v>-200</v>
      </c>
      <c r="BE21" s="51">
        <v>50.01</v>
      </c>
      <c r="BF21" s="51">
        <v>303.04000000000002</v>
      </c>
      <c r="BG21" s="51">
        <v>-606.08000000000004</v>
      </c>
      <c r="BH21" s="51">
        <v>0</v>
      </c>
      <c r="BI21" s="51">
        <v>0</v>
      </c>
      <c r="BJ21" s="51">
        <v>0</v>
      </c>
      <c r="BK21" s="51">
        <v>-606.08000000000004</v>
      </c>
      <c r="BL21" s="51">
        <v>0</v>
      </c>
      <c r="BM21" s="59"/>
      <c r="BN21" s="51">
        <v>16</v>
      </c>
      <c r="BO21" s="51">
        <v>7.5</v>
      </c>
      <c r="BP21" s="51">
        <v>7.96</v>
      </c>
      <c r="BQ21" s="51">
        <v>460</v>
      </c>
      <c r="BR21" s="51">
        <v>49.98</v>
      </c>
      <c r="BS21" s="51">
        <v>303.04000000000002</v>
      </c>
      <c r="BT21" s="51">
        <v>1136.4000000000001</v>
      </c>
      <c r="BU21" s="51">
        <v>0</v>
      </c>
      <c r="BV21" s="51">
        <v>0</v>
      </c>
      <c r="BW21" s="51">
        <v>0</v>
      </c>
      <c r="BX21" s="51">
        <v>1136.4000000000001</v>
      </c>
      <c r="BY21" s="51">
        <v>0</v>
      </c>
      <c r="BZ21" s="59"/>
      <c r="CA21" s="51">
        <v>16</v>
      </c>
      <c r="CB21" s="51">
        <v>4.25</v>
      </c>
      <c r="CC21" s="51">
        <v>4.6399999999999997</v>
      </c>
      <c r="CD21" s="51">
        <v>390</v>
      </c>
      <c r="CE21" s="51">
        <v>49.99</v>
      </c>
      <c r="CF21" s="51">
        <v>303.04000000000002</v>
      </c>
      <c r="CG21" s="51">
        <v>645.48</v>
      </c>
      <c r="CH21" s="51">
        <v>0</v>
      </c>
      <c r="CI21" s="51">
        <v>0</v>
      </c>
      <c r="CJ21" s="51">
        <v>0</v>
      </c>
      <c r="CK21" s="51">
        <v>645.48</v>
      </c>
      <c r="CL21" s="51">
        <v>0</v>
      </c>
    </row>
    <row r="22" spans="1:90" x14ac:dyDescent="0.2">
      <c r="A22" s="62">
        <v>17</v>
      </c>
      <c r="B22" s="62">
        <v>8</v>
      </c>
      <c r="C22" s="62">
        <v>8.5</v>
      </c>
      <c r="D22" s="62">
        <v>500</v>
      </c>
      <c r="E22" s="62">
        <v>49.99</v>
      </c>
      <c r="F22" s="62">
        <v>303.04000000000002</v>
      </c>
      <c r="G22" s="62">
        <v>1212.1600000000001</v>
      </c>
      <c r="H22" s="62">
        <v>0</v>
      </c>
      <c r="I22" s="62">
        <v>0</v>
      </c>
      <c r="J22" s="62">
        <v>0</v>
      </c>
      <c r="K22" s="62">
        <v>1212.1600000000001</v>
      </c>
      <c r="L22" s="62">
        <v>0</v>
      </c>
      <c r="M22" s="59"/>
      <c r="N22" s="51">
        <v>17</v>
      </c>
      <c r="O22" s="51">
        <v>9</v>
      </c>
      <c r="P22" s="51">
        <v>9.3800000000000008</v>
      </c>
      <c r="Q22" s="51">
        <v>380</v>
      </c>
      <c r="R22" s="51">
        <v>50</v>
      </c>
      <c r="S22" s="51">
        <v>303.04000000000002</v>
      </c>
      <c r="T22" s="51">
        <v>1151.55</v>
      </c>
      <c r="U22" s="51">
        <v>0</v>
      </c>
      <c r="V22" s="51">
        <v>0</v>
      </c>
      <c r="W22" s="51">
        <v>0</v>
      </c>
      <c r="X22" s="51">
        <v>1151.55</v>
      </c>
      <c r="Y22" s="51">
        <v>0</v>
      </c>
      <c r="Z22" s="59"/>
      <c r="AA22" s="51">
        <v>17</v>
      </c>
      <c r="AB22" s="51">
        <v>8</v>
      </c>
      <c r="AC22" s="51">
        <v>8.14</v>
      </c>
      <c r="AD22" s="51">
        <v>140</v>
      </c>
      <c r="AE22" s="51">
        <v>50.02</v>
      </c>
      <c r="AF22" s="51">
        <v>303.04000000000002</v>
      </c>
      <c r="AG22" s="51">
        <v>424.26</v>
      </c>
      <c r="AH22" s="51">
        <v>0</v>
      </c>
      <c r="AI22" s="51">
        <v>0</v>
      </c>
      <c r="AJ22" s="51">
        <v>0</v>
      </c>
      <c r="AK22" s="51">
        <v>424.26</v>
      </c>
      <c r="AL22" s="51">
        <v>0</v>
      </c>
      <c r="AM22" s="59"/>
      <c r="AN22" s="51">
        <v>17</v>
      </c>
      <c r="AO22" s="51">
        <v>9</v>
      </c>
      <c r="AP22" s="51">
        <v>8.6</v>
      </c>
      <c r="AQ22" s="51">
        <v>-400</v>
      </c>
      <c r="AR22" s="51">
        <v>49.98</v>
      </c>
      <c r="AS22" s="51">
        <v>303.04000000000002</v>
      </c>
      <c r="AT22" s="51">
        <v>-1212.1600000000001</v>
      </c>
      <c r="AU22" s="51">
        <v>0</v>
      </c>
      <c r="AV22" s="51">
        <v>0</v>
      </c>
      <c r="AW22" s="51">
        <v>0</v>
      </c>
      <c r="AX22" s="51">
        <v>-1212.1600000000001</v>
      </c>
      <c r="AY22" s="51">
        <v>0</v>
      </c>
      <c r="AZ22" s="59"/>
      <c r="BA22" s="51">
        <v>17</v>
      </c>
      <c r="BB22" s="51">
        <v>8</v>
      </c>
      <c r="BC22" s="51">
        <v>8.1</v>
      </c>
      <c r="BD22" s="51">
        <v>100</v>
      </c>
      <c r="BE22" s="51">
        <v>49.98</v>
      </c>
      <c r="BF22" s="51">
        <v>303.04000000000002</v>
      </c>
      <c r="BG22" s="51">
        <v>303.04000000000002</v>
      </c>
      <c r="BH22" s="51">
        <v>0</v>
      </c>
      <c r="BI22" s="51">
        <v>0</v>
      </c>
      <c r="BJ22" s="51">
        <v>0</v>
      </c>
      <c r="BK22" s="51">
        <v>303.04000000000002</v>
      </c>
      <c r="BL22" s="51">
        <v>0</v>
      </c>
      <c r="BM22" s="59"/>
      <c r="BN22" s="51">
        <v>17</v>
      </c>
      <c r="BO22" s="51">
        <v>7.5</v>
      </c>
      <c r="BP22" s="51">
        <v>7.98</v>
      </c>
      <c r="BQ22" s="51">
        <v>480</v>
      </c>
      <c r="BR22" s="51">
        <v>49.97</v>
      </c>
      <c r="BS22" s="51">
        <v>303.04000000000002</v>
      </c>
      <c r="BT22" s="51">
        <v>1136.4000000000001</v>
      </c>
      <c r="BU22" s="51">
        <v>0</v>
      </c>
      <c r="BV22" s="51">
        <v>0</v>
      </c>
      <c r="BW22" s="51">
        <v>0</v>
      </c>
      <c r="BX22" s="51">
        <v>1136.4000000000001</v>
      </c>
      <c r="BY22" s="51">
        <v>0</v>
      </c>
      <c r="BZ22" s="59"/>
      <c r="CA22" s="51">
        <v>17</v>
      </c>
      <c r="CB22" s="51">
        <v>8</v>
      </c>
      <c r="CC22" s="51">
        <v>8.1</v>
      </c>
      <c r="CD22" s="51">
        <v>100</v>
      </c>
      <c r="CE22" s="51">
        <v>49.99</v>
      </c>
      <c r="CF22" s="51">
        <v>303.04000000000002</v>
      </c>
      <c r="CG22" s="51">
        <v>303.04000000000002</v>
      </c>
      <c r="CH22" s="51">
        <v>0</v>
      </c>
      <c r="CI22" s="51">
        <v>0</v>
      </c>
      <c r="CJ22" s="51">
        <v>0</v>
      </c>
      <c r="CK22" s="51">
        <v>303.04000000000002</v>
      </c>
      <c r="CL22" s="51">
        <v>0</v>
      </c>
    </row>
    <row r="23" spans="1:90" x14ac:dyDescent="0.2">
      <c r="A23" s="62">
        <v>18</v>
      </c>
      <c r="B23" s="62">
        <v>8</v>
      </c>
      <c r="C23" s="62">
        <v>8.3800000000000008</v>
      </c>
      <c r="D23" s="62">
        <v>380</v>
      </c>
      <c r="E23" s="62">
        <v>49.99</v>
      </c>
      <c r="F23" s="62">
        <v>303.04000000000002</v>
      </c>
      <c r="G23" s="62">
        <v>1151.55</v>
      </c>
      <c r="H23" s="62">
        <v>0</v>
      </c>
      <c r="I23" s="62">
        <v>0</v>
      </c>
      <c r="J23" s="62">
        <v>0</v>
      </c>
      <c r="K23" s="62">
        <v>1151.55</v>
      </c>
      <c r="L23" s="62">
        <v>0</v>
      </c>
      <c r="M23" s="59"/>
      <c r="N23" s="51">
        <v>18</v>
      </c>
      <c r="O23" s="51">
        <v>9</v>
      </c>
      <c r="P23" s="51">
        <v>9.36</v>
      </c>
      <c r="Q23" s="51">
        <v>360</v>
      </c>
      <c r="R23" s="51">
        <v>50</v>
      </c>
      <c r="S23" s="51">
        <v>303.04000000000002</v>
      </c>
      <c r="T23" s="51">
        <v>1090.94</v>
      </c>
      <c r="U23" s="51">
        <v>0</v>
      </c>
      <c r="V23" s="51">
        <v>0</v>
      </c>
      <c r="W23" s="51">
        <v>0</v>
      </c>
      <c r="X23" s="51">
        <v>1090.94</v>
      </c>
      <c r="Y23" s="51">
        <v>0</v>
      </c>
      <c r="Z23" s="59"/>
      <c r="AA23" s="51">
        <v>18</v>
      </c>
      <c r="AB23" s="51">
        <v>8</v>
      </c>
      <c r="AC23" s="51">
        <v>8.1</v>
      </c>
      <c r="AD23" s="51">
        <v>100</v>
      </c>
      <c r="AE23" s="51">
        <v>50.01</v>
      </c>
      <c r="AF23" s="51">
        <v>303.04000000000002</v>
      </c>
      <c r="AG23" s="51">
        <v>303.04000000000002</v>
      </c>
      <c r="AH23" s="51">
        <v>0</v>
      </c>
      <c r="AI23" s="51">
        <v>0</v>
      </c>
      <c r="AJ23" s="51">
        <v>0</v>
      </c>
      <c r="AK23" s="51">
        <v>303.04000000000002</v>
      </c>
      <c r="AL23" s="51">
        <v>0</v>
      </c>
      <c r="AM23" s="59"/>
      <c r="AN23" s="51">
        <v>18</v>
      </c>
      <c r="AO23" s="51">
        <v>9</v>
      </c>
      <c r="AP23" s="51">
        <v>8.7799999999999994</v>
      </c>
      <c r="AQ23" s="51">
        <v>-220</v>
      </c>
      <c r="AR23" s="51">
        <v>49.94</v>
      </c>
      <c r="AS23" s="51">
        <v>303.04000000000002</v>
      </c>
      <c r="AT23" s="51">
        <v>-1000.03</v>
      </c>
      <c r="AU23" s="51">
        <v>0</v>
      </c>
      <c r="AV23" s="51">
        <v>0</v>
      </c>
      <c r="AW23" s="51">
        <v>0</v>
      </c>
      <c r="AX23" s="51">
        <v>-1000.03</v>
      </c>
      <c r="AY23" s="51">
        <v>0</v>
      </c>
      <c r="AZ23" s="59"/>
      <c r="BA23" s="51">
        <v>18</v>
      </c>
      <c r="BB23" s="51">
        <v>8</v>
      </c>
      <c r="BC23" s="51">
        <v>8.1199999999999992</v>
      </c>
      <c r="BD23" s="51">
        <v>120</v>
      </c>
      <c r="BE23" s="51">
        <v>49.99</v>
      </c>
      <c r="BF23" s="51">
        <v>303.04000000000002</v>
      </c>
      <c r="BG23" s="51">
        <v>363.65</v>
      </c>
      <c r="BH23" s="51">
        <v>0</v>
      </c>
      <c r="BI23" s="51">
        <v>0</v>
      </c>
      <c r="BJ23" s="51">
        <v>0</v>
      </c>
      <c r="BK23" s="51">
        <v>363.65</v>
      </c>
      <c r="BL23" s="51">
        <v>0</v>
      </c>
      <c r="BM23" s="59"/>
      <c r="BN23" s="51">
        <v>18</v>
      </c>
      <c r="BO23" s="51">
        <v>7.5</v>
      </c>
      <c r="BP23" s="51">
        <v>8</v>
      </c>
      <c r="BQ23" s="51">
        <v>500</v>
      </c>
      <c r="BR23" s="51">
        <v>49.93</v>
      </c>
      <c r="BS23" s="51">
        <v>303.04000000000002</v>
      </c>
      <c r="BT23" s="51">
        <v>1818.24</v>
      </c>
      <c r="BU23" s="51">
        <v>0</v>
      </c>
      <c r="BV23" s="51">
        <v>0</v>
      </c>
      <c r="BW23" s="51">
        <v>0</v>
      </c>
      <c r="BX23" s="51">
        <v>1818.24</v>
      </c>
      <c r="BY23" s="51">
        <v>0</v>
      </c>
      <c r="BZ23" s="59"/>
      <c r="CA23" s="51">
        <v>18</v>
      </c>
      <c r="CB23" s="51">
        <v>8</v>
      </c>
      <c r="CC23" s="51">
        <v>8.14</v>
      </c>
      <c r="CD23" s="51">
        <v>140</v>
      </c>
      <c r="CE23" s="51">
        <v>49.94</v>
      </c>
      <c r="CF23" s="51">
        <v>303.04000000000002</v>
      </c>
      <c r="CG23" s="51">
        <v>509.11</v>
      </c>
      <c r="CH23" s="51">
        <v>0</v>
      </c>
      <c r="CI23" s="51">
        <v>0</v>
      </c>
      <c r="CJ23" s="51">
        <v>0</v>
      </c>
      <c r="CK23" s="51">
        <v>509.11</v>
      </c>
      <c r="CL23" s="51">
        <v>0</v>
      </c>
    </row>
    <row r="24" spans="1:90" x14ac:dyDescent="0.2">
      <c r="A24" s="62">
        <v>19</v>
      </c>
      <c r="B24" s="62">
        <v>8</v>
      </c>
      <c r="C24" s="62">
        <v>8.3800000000000008</v>
      </c>
      <c r="D24" s="62">
        <v>380</v>
      </c>
      <c r="E24" s="62">
        <v>50.01</v>
      </c>
      <c r="F24" s="62">
        <v>303.04000000000002</v>
      </c>
      <c r="G24" s="62">
        <v>1151.55</v>
      </c>
      <c r="H24" s="62">
        <v>0</v>
      </c>
      <c r="I24" s="62">
        <v>0</v>
      </c>
      <c r="J24" s="62">
        <v>0</v>
      </c>
      <c r="K24" s="62">
        <v>1151.55</v>
      </c>
      <c r="L24" s="62">
        <v>0</v>
      </c>
      <c r="M24" s="59"/>
      <c r="N24" s="51">
        <v>19</v>
      </c>
      <c r="O24" s="51">
        <v>9</v>
      </c>
      <c r="P24" s="51">
        <v>9.4</v>
      </c>
      <c r="Q24" s="51">
        <v>400</v>
      </c>
      <c r="R24" s="51">
        <v>50</v>
      </c>
      <c r="S24" s="51">
        <v>303.04000000000002</v>
      </c>
      <c r="T24" s="51">
        <v>1212.1600000000001</v>
      </c>
      <c r="U24" s="51">
        <v>0</v>
      </c>
      <c r="V24" s="51">
        <v>0</v>
      </c>
      <c r="W24" s="51">
        <v>0</v>
      </c>
      <c r="X24" s="51">
        <v>1212.1600000000001</v>
      </c>
      <c r="Y24" s="51">
        <v>0</v>
      </c>
      <c r="Z24" s="59"/>
      <c r="AA24" s="51">
        <v>19</v>
      </c>
      <c r="AB24" s="51">
        <v>7.5</v>
      </c>
      <c r="AC24" s="51">
        <v>7.84</v>
      </c>
      <c r="AD24" s="51">
        <v>340</v>
      </c>
      <c r="AE24" s="51">
        <v>50.01</v>
      </c>
      <c r="AF24" s="51">
        <v>303.04000000000002</v>
      </c>
      <c r="AG24" s="51">
        <v>1030.3399999999999</v>
      </c>
      <c r="AH24" s="51">
        <v>0</v>
      </c>
      <c r="AI24" s="51">
        <v>0</v>
      </c>
      <c r="AJ24" s="51">
        <v>0</v>
      </c>
      <c r="AK24" s="51">
        <v>1030.3399999999999</v>
      </c>
      <c r="AL24" s="51">
        <v>0</v>
      </c>
      <c r="AM24" s="59"/>
      <c r="AN24" s="51">
        <v>19</v>
      </c>
      <c r="AO24" s="51">
        <v>8</v>
      </c>
      <c r="AP24" s="51">
        <v>7.88</v>
      </c>
      <c r="AQ24" s="51">
        <v>-120</v>
      </c>
      <c r="AR24" s="51">
        <v>49.94</v>
      </c>
      <c r="AS24" s="51">
        <v>303.04000000000002</v>
      </c>
      <c r="AT24" s="51">
        <v>-545.47</v>
      </c>
      <c r="AU24" s="51">
        <v>0</v>
      </c>
      <c r="AV24" s="51">
        <v>0</v>
      </c>
      <c r="AW24" s="51">
        <v>0</v>
      </c>
      <c r="AX24" s="51">
        <v>-545.47</v>
      </c>
      <c r="AY24" s="51">
        <v>0</v>
      </c>
      <c r="AZ24" s="59"/>
      <c r="BA24" s="51">
        <v>19</v>
      </c>
      <c r="BB24" s="51">
        <v>8</v>
      </c>
      <c r="BC24" s="51">
        <v>8.36</v>
      </c>
      <c r="BD24" s="51">
        <v>360</v>
      </c>
      <c r="BE24" s="51">
        <v>49.99</v>
      </c>
      <c r="BF24" s="51">
        <v>303.04000000000002</v>
      </c>
      <c r="BG24" s="51">
        <v>1090.94</v>
      </c>
      <c r="BH24" s="51">
        <v>0</v>
      </c>
      <c r="BI24" s="51">
        <v>0</v>
      </c>
      <c r="BJ24" s="51">
        <v>0</v>
      </c>
      <c r="BK24" s="51">
        <v>1090.94</v>
      </c>
      <c r="BL24" s="51">
        <v>0</v>
      </c>
      <c r="BM24" s="59"/>
      <c r="BN24" s="51">
        <v>19</v>
      </c>
      <c r="BO24" s="51">
        <v>7.5</v>
      </c>
      <c r="BP24" s="51">
        <v>8</v>
      </c>
      <c r="BQ24" s="51">
        <v>500</v>
      </c>
      <c r="BR24" s="51">
        <v>49.93</v>
      </c>
      <c r="BS24" s="51">
        <v>303.04000000000002</v>
      </c>
      <c r="BT24" s="51">
        <v>1818.24</v>
      </c>
      <c r="BU24" s="51">
        <v>0</v>
      </c>
      <c r="BV24" s="51">
        <v>0</v>
      </c>
      <c r="BW24" s="51">
        <v>0</v>
      </c>
      <c r="BX24" s="51">
        <v>1818.24</v>
      </c>
      <c r="BY24" s="51">
        <v>0</v>
      </c>
      <c r="BZ24" s="59"/>
      <c r="CA24" s="51">
        <v>19</v>
      </c>
      <c r="CB24" s="51">
        <v>8</v>
      </c>
      <c r="CC24" s="51">
        <v>8.18</v>
      </c>
      <c r="CD24" s="51">
        <v>180</v>
      </c>
      <c r="CE24" s="51">
        <v>49.91</v>
      </c>
      <c r="CF24" s="51">
        <v>303.04000000000002</v>
      </c>
      <c r="CG24" s="51">
        <v>654.57000000000005</v>
      </c>
      <c r="CH24" s="51">
        <v>0</v>
      </c>
      <c r="CI24" s="51">
        <v>0</v>
      </c>
      <c r="CJ24" s="51">
        <v>0</v>
      </c>
      <c r="CK24" s="51">
        <v>654.57000000000005</v>
      </c>
      <c r="CL24" s="51">
        <v>0</v>
      </c>
    </row>
    <row r="25" spans="1:90" x14ac:dyDescent="0.2">
      <c r="A25" s="62">
        <v>20</v>
      </c>
      <c r="B25" s="62">
        <v>8</v>
      </c>
      <c r="C25" s="62">
        <v>8.36</v>
      </c>
      <c r="D25" s="62">
        <v>360</v>
      </c>
      <c r="E25" s="62">
        <v>50</v>
      </c>
      <c r="F25" s="62">
        <v>303.04000000000002</v>
      </c>
      <c r="G25" s="62">
        <v>1090.94</v>
      </c>
      <c r="H25" s="62">
        <v>0</v>
      </c>
      <c r="I25" s="62">
        <v>0</v>
      </c>
      <c r="J25" s="62">
        <v>0</v>
      </c>
      <c r="K25" s="62">
        <v>1090.94</v>
      </c>
      <c r="L25" s="62">
        <v>0</v>
      </c>
      <c r="M25" s="59"/>
      <c r="N25" s="51">
        <v>20</v>
      </c>
      <c r="O25" s="51">
        <v>9</v>
      </c>
      <c r="P25" s="51">
        <v>9.26</v>
      </c>
      <c r="Q25" s="51">
        <v>260</v>
      </c>
      <c r="R25" s="51">
        <v>49.98</v>
      </c>
      <c r="S25" s="51">
        <v>303.04000000000002</v>
      </c>
      <c r="T25" s="51">
        <v>787.9</v>
      </c>
      <c r="U25" s="51">
        <v>0</v>
      </c>
      <c r="V25" s="51">
        <v>0</v>
      </c>
      <c r="W25" s="51">
        <v>0</v>
      </c>
      <c r="X25" s="51">
        <v>787.9</v>
      </c>
      <c r="Y25" s="51">
        <v>0</v>
      </c>
      <c r="Z25" s="59"/>
      <c r="AA25" s="51">
        <v>20</v>
      </c>
      <c r="AB25" s="51">
        <v>7.5</v>
      </c>
      <c r="AC25" s="51">
        <v>7.76</v>
      </c>
      <c r="AD25" s="51">
        <v>260</v>
      </c>
      <c r="AE25" s="51">
        <v>50</v>
      </c>
      <c r="AF25" s="51">
        <v>303.04000000000002</v>
      </c>
      <c r="AG25" s="51">
        <v>787.9</v>
      </c>
      <c r="AH25" s="51">
        <v>0</v>
      </c>
      <c r="AI25" s="51">
        <v>0</v>
      </c>
      <c r="AJ25" s="51">
        <v>0</v>
      </c>
      <c r="AK25" s="51">
        <v>787.9</v>
      </c>
      <c r="AL25" s="51">
        <v>0</v>
      </c>
      <c r="AM25" s="59"/>
      <c r="AN25" s="51">
        <v>20</v>
      </c>
      <c r="AO25" s="51">
        <v>8</v>
      </c>
      <c r="AP25" s="51">
        <v>7.84</v>
      </c>
      <c r="AQ25" s="51">
        <v>-160</v>
      </c>
      <c r="AR25" s="51">
        <v>49.91</v>
      </c>
      <c r="AS25" s="51">
        <v>303.04000000000002</v>
      </c>
      <c r="AT25" s="51">
        <v>-727.3</v>
      </c>
      <c r="AU25" s="51">
        <v>0</v>
      </c>
      <c r="AV25" s="51">
        <v>0</v>
      </c>
      <c r="AW25" s="51">
        <v>0</v>
      </c>
      <c r="AX25" s="51">
        <v>-727.3</v>
      </c>
      <c r="AY25" s="51">
        <v>0</v>
      </c>
      <c r="AZ25" s="59"/>
      <c r="BA25" s="51">
        <v>20</v>
      </c>
      <c r="BB25" s="51">
        <v>8</v>
      </c>
      <c r="BC25" s="51">
        <v>8.48</v>
      </c>
      <c r="BD25" s="51">
        <v>480</v>
      </c>
      <c r="BE25" s="51">
        <v>50</v>
      </c>
      <c r="BF25" s="51">
        <v>303.04000000000002</v>
      </c>
      <c r="BG25" s="51">
        <v>1212.1600000000001</v>
      </c>
      <c r="BH25" s="51">
        <v>0</v>
      </c>
      <c r="BI25" s="51">
        <v>0</v>
      </c>
      <c r="BJ25" s="51">
        <v>0</v>
      </c>
      <c r="BK25" s="51">
        <v>1212.1600000000001</v>
      </c>
      <c r="BL25" s="51">
        <v>0</v>
      </c>
      <c r="BM25" s="59"/>
      <c r="BN25" s="51">
        <v>20</v>
      </c>
      <c r="BO25" s="51">
        <v>7.5</v>
      </c>
      <c r="BP25" s="51">
        <v>7.98</v>
      </c>
      <c r="BQ25" s="51">
        <v>480</v>
      </c>
      <c r="BR25" s="51">
        <v>49.88</v>
      </c>
      <c r="BS25" s="51">
        <v>303.04000000000002</v>
      </c>
      <c r="BT25" s="51">
        <v>2181.89</v>
      </c>
      <c r="BU25" s="51">
        <v>0</v>
      </c>
      <c r="BV25" s="51">
        <v>0</v>
      </c>
      <c r="BW25" s="51">
        <v>0</v>
      </c>
      <c r="BX25" s="51">
        <v>2181.89</v>
      </c>
      <c r="BY25" s="51">
        <v>0</v>
      </c>
      <c r="BZ25" s="59"/>
      <c r="CA25" s="51">
        <v>20</v>
      </c>
      <c r="CB25" s="51">
        <v>8</v>
      </c>
      <c r="CC25" s="51">
        <v>8.18</v>
      </c>
      <c r="CD25" s="51">
        <v>180</v>
      </c>
      <c r="CE25" s="51">
        <v>49.98</v>
      </c>
      <c r="CF25" s="51">
        <v>303.04000000000002</v>
      </c>
      <c r="CG25" s="51">
        <v>545.47</v>
      </c>
      <c r="CH25" s="51">
        <v>0</v>
      </c>
      <c r="CI25" s="51">
        <v>0</v>
      </c>
      <c r="CJ25" s="51">
        <v>0</v>
      </c>
      <c r="CK25" s="51">
        <v>545.47</v>
      </c>
      <c r="CL25" s="51">
        <v>0</v>
      </c>
    </row>
    <row r="26" spans="1:90" x14ac:dyDescent="0.2">
      <c r="A26" s="62">
        <v>21</v>
      </c>
      <c r="B26" s="62">
        <v>8</v>
      </c>
      <c r="C26" s="62">
        <v>8.36</v>
      </c>
      <c r="D26" s="62">
        <v>360</v>
      </c>
      <c r="E26" s="62">
        <v>49.99</v>
      </c>
      <c r="F26" s="62">
        <v>303.04000000000002</v>
      </c>
      <c r="G26" s="62">
        <v>1090.94</v>
      </c>
      <c r="H26" s="62">
        <v>0</v>
      </c>
      <c r="I26" s="62">
        <v>0</v>
      </c>
      <c r="J26" s="62">
        <v>0</v>
      </c>
      <c r="K26" s="62">
        <v>1090.94</v>
      </c>
      <c r="L26" s="62">
        <v>0</v>
      </c>
      <c r="M26" s="59"/>
      <c r="N26" s="51">
        <v>21</v>
      </c>
      <c r="O26" s="51">
        <v>8</v>
      </c>
      <c r="P26" s="51">
        <v>8.1999999999999993</v>
      </c>
      <c r="Q26" s="51">
        <v>200</v>
      </c>
      <c r="R26" s="51">
        <v>49.99</v>
      </c>
      <c r="S26" s="51">
        <v>303.04000000000002</v>
      </c>
      <c r="T26" s="51">
        <v>606.08000000000004</v>
      </c>
      <c r="U26" s="51">
        <v>0</v>
      </c>
      <c r="V26" s="51">
        <v>0</v>
      </c>
      <c r="W26" s="51">
        <v>0</v>
      </c>
      <c r="X26" s="51">
        <v>606.08000000000004</v>
      </c>
      <c r="Y26" s="51">
        <v>0</v>
      </c>
      <c r="Z26" s="59"/>
      <c r="AA26" s="51">
        <v>21</v>
      </c>
      <c r="AB26" s="51">
        <v>7.5</v>
      </c>
      <c r="AC26" s="51">
        <v>7.74</v>
      </c>
      <c r="AD26" s="51">
        <v>240</v>
      </c>
      <c r="AE26" s="51">
        <v>50</v>
      </c>
      <c r="AF26" s="51">
        <v>303.04000000000002</v>
      </c>
      <c r="AG26" s="51">
        <v>727.3</v>
      </c>
      <c r="AH26" s="51">
        <v>0</v>
      </c>
      <c r="AI26" s="51">
        <v>0</v>
      </c>
      <c r="AJ26" s="51">
        <v>0</v>
      </c>
      <c r="AK26" s="51">
        <v>727.3</v>
      </c>
      <c r="AL26" s="51">
        <v>0</v>
      </c>
      <c r="AM26" s="59"/>
      <c r="AN26" s="51">
        <v>21</v>
      </c>
      <c r="AO26" s="51">
        <v>7.5</v>
      </c>
      <c r="AP26" s="51">
        <v>7.52</v>
      </c>
      <c r="AQ26" s="51">
        <v>20</v>
      </c>
      <c r="AR26" s="51">
        <v>49.91</v>
      </c>
      <c r="AS26" s="51">
        <v>303.04000000000002</v>
      </c>
      <c r="AT26" s="51">
        <v>72.73</v>
      </c>
      <c r="AU26" s="51">
        <v>0</v>
      </c>
      <c r="AV26" s="51">
        <v>0</v>
      </c>
      <c r="AW26" s="51">
        <v>0</v>
      </c>
      <c r="AX26" s="51">
        <v>72.73</v>
      </c>
      <c r="AY26" s="51">
        <v>0</v>
      </c>
      <c r="AZ26" s="59"/>
      <c r="BA26" s="51">
        <v>21</v>
      </c>
      <c r="BB26" s="51">
        <v>8</v>
      </c>
      <c r="BC26" s="51">
        <v>8.4600000000000009</v>
      </c>
      <c r="BD26" s="51">
        <v>460</v>
      </c>
      <c r="BE26" s="51">
        <v>50</v>
      </c>
      <c r="BF26" s="51">
        <v>303.04000000000002</v>
      </c>
      <c r="BG26" s="51">
        <v>1212.1600000000001</v>
      </c>
      <c r="BH26" s="51">
        <v>0</v>
      </c>
      <c r="BI26" s="51">
        <v>0</v>
      </c>
      <c r="BJ26" s="51">
        <v>0</v>
      </c>
      <c r="BK26" s="51">
        <v>1212.1600000000001</v>
      </c>
      <c r="BL26" s="51">
        <v>0</v>
      </c>
      <c r="BM26" s="59"/>
      <c r="BN26" s="51">
        <v>21</v>
      </c>
      <c r="BO26" s="51">
        <v>7.5</v>
      </c>
      <c r="BP26" s="51">
        <v>8.02</v>
      </c>
      <c r="BQ26" s="51">
        <v>520</v>
      </c>
      <c r="BR26" s="51">
        <v>49.84</v>
      </c>
      <c r="BS26" s="51">
        <v>303.04000000000002</v>
      </c>
      <c r="BT26" s="51">
        <v>2363.71</v>
      </c>
      <c r="BU26" s="51">
        <v>0</v>
      </c>
      <c r="BV26" s="51">
        <v>0</v>
      </c>
      <c r="BW26" s="51">
        <v>0</v>
      </c>
      <c r="BX26" s="51">
        <v>2363.71</v>
      </c>
      <c r="BY26" s="51">
        <v>0</v>
      </c>
      <c r="BZ26" s="59"/>
      <c r="CA26" s="51">
        <v>21</v>
      </c>
      <c r="CB26" s="51">
        <v>8</v>
      </c>
      <c r="CC26" s="51">
        <v>8.16</v>
      </c>
      <c r="CD26" s="51">
        <v>160</v>
      </c>
      <c r="CE26" s="51">
        <v>49.93</v>
      </c>
      <c r="CF26" s="51">
        <v>303.04000000000002</v>
      </c>
      <c r="CG26" s="51">
        <v>581.84</v>
      </c>
      <c r="CH26" s="51">
        <v>0</v>
      </c>
      <c r="CI26" s="51">
        <v>0</v>
      </c>
      <c r="CJ26" s="51">
        <v>0</v>
      </c>
      <c r="CK26" s="51">
        <v>581.84</v>
      </c>
      <c r="CL26" s="51">
        <v>0</v>
      </c>
    </row>
    <row r="27" spans="1:90" x14ac:dyDescent="0.2">
      <c r="A27" s="62">
        <v>22</v>
      </c>
      <c r="B27" s="62">
        <v>8</v>
      </c>
      <c r="C27" s="62">
        <v>8.32</v>
      </c>
      <c r="D27" s="62">
        <v>320</v>
      </c>
      <c r="E27" s="62">
        <v>49.98</v>
      </c>
      <c r="F27" s="62">
        <v>303.04000000000002</v>
      </c>
      <c r="G27" s="62">
        <v>969.73</v>
      </c>
      <c r="H27" s="62">
        <v>0</v>
      </c>
      <c r="I27" s="62">
        <v>0</v>
      </c>
      <c r="J27" s="62">
        <v>0</v>
      </c>
      <c r="K27" s="62">
        <v>969.73</v>
      </c>
      <c r="L27" s="62">
        <v>0</v>
      </c>
      <c r="M27" s="59"/>
      <c r="N27" s="51">
        <v>22</v>
      </c>
      <c r="O27" s="51">
        <v>8</v>
      </c>
      <c r="P27" s="51">
        <v>8.24</v>
      </c>
      <c r="Q27" s="51">
        <v>240</v>
      </c>
      <c r="R27" s="51">
        <v>49.95</v>
      </c>
      <c r="S27" s="51">
        <v>303.04000000000002</v>
      </c>
      <c r="T27" s="51">
        <v>727.3</v>
      </c>
      <c r="U27" s="51">
        <v>0</v>
      </c>
      <c r="V27" s="51">
        <v>0</v>
      </c>
      <c r="W27" s="51">
        <v>0</v>
      </c>
      <c r="X27" s="51">
        <v>727.3</v>
      </c>
      <c r="Y27" s="51">
        <v>0</v>
      </c>
      <c r="Z27" s="59"/>
      <c r="AA27" s="51">
        <v>22</v>
      </c>
      <c r="AB27" s="51">
        <v>7.5</v>
      </c>
      <c r="AC27" s="51">
        <v>7.74</v>
      </c>
      <c r="AD27" s="51">
        <v>240</v>
      </c>
      <c r="AE27" s="51">
        <v>49.99</v>
      </c>
      <c r="AF27" s="51">
        <v>303.04000000000002</v>
      </c>
      <c r="AG27" s="51">
        <v>727.3</v>
      </c>
      <c r="AH27" s="51">
        <v>0</v>
      </c>
      <c r="AI27" s="51">
        <v>0</v>
      </c>
      <c r="AJ27" s="51">
        <v>0</v>
      </c>
      <c r="AK27" s="51">
        <v>727.3</v>
      </c>
      <c r="AL27" s="51">
        <v>0</v>
      </c>
      <c r="AM27" s="59"/>
      <c r="AN27" s="51">
        <v>22</v>
      </c>
      <c r="AO27" s="51">
        <v>7.5</v>
      </c>
      <c r="AP27" s="51">
        <v>7.52</v>
      </c>
      <c r="AQ27" s="51">
        <v>20</v>
      </c>
      <c r="AR27" s="51">
        <v>49.95</v>
      </c>
      <c r="AS27" s="51">
        <v>303.04000000000002</v>
      </c>
      <c r="AT27" s="51">
        <v>60.61</v>
      </c>
      <c r="AU27" s="51">
        <v>0</v>
      </c>
      <c r="AV27" s="51">
        <v>0</v>
      </c>
      <c r="AW27" s="51">
        <v>0</v>
      </c>
      <c r="AX27" s="51">
        <v>60.61</v>
      </c>
      <c r="AY27" s="51">
        <v>0</v>
      </c>
      <c r="AZ27" s="59"/>
      <c r="BA27" s="51">
        <v>22</v>
      </c>
      <c r="BB27" s="51">
        <v>8</v>
      </c>
      <c r="BC27" s="51">
        <v>8.4600000000000009</v>
      </c>
      <c r="BD27" s="51">
        <v>460</v>
      </c>
      <c r="BE27" s="51">
        <v>49.98</v>
      </c>
      <c r="BF27" s="51">
        <v>303.04000000000002</v>
      </c>
      <c r="BG27" s="51">
        <v>1212.1600000000001</v>
      </c>
      <c r="BH27" s="51">
        <v>0</v>
      </c>
      <c r="BI27" s="51">
        <v>0</v>
      </c>
      <c r="BJ27" s="51">
        <v>0</v>
      </c>
      <c r="BK27" s="51">
        <v>1212.1600000000001</v>
      </c>
      <c r="BL27" s="51">
        <v>0</v>
      </c>
      <c r="BM27" s="59"/>
      <c r="BN27" s="51">
        <v>22</v>
      </c>
      <c r="BO27" s="51">
        <v>7.5</v>
      </c>
      <c r="BP27" s="51">
        <v>7.98</v>
      </c>
      <c r="BQ27" s="51">
        <v>480</v>
      </c>
      <c r="BR27" s="51">
        <v>49.9</v>
      </c>
      <c r="BS27" s="51">
        <v>303.04000000000002</v>
      </c>
      <c r="BT27" s="51">
        <v>2181.89</v>
      </c>
      <c r="BU27" s="51">
        <v>0</v>
      </c>
      <c r="BV27" s="51">
        <v>0</v>
      </c>
      <c r="BW27" s="51">
        <v>0</v>
      </c>
      <c r="BX27" s="51">
        <v>2181.89</v>
      </c>
      <c r="BY27" s="51">
        <v>0</v>
      </c>
      <c r="BZ27" s="59"/>
      <c r="CA27" s="51">
        <v>22</v>
      </c>
      <c r="CB27" s="51">
        <v>8</v>
      </c>
      <c r="CC27" s="51">
        <v>8.18</v>
      </c>
      <c r="CD27" s="51">
        <v>180</v>
      </c>
      <c r="CE27" s="51">
        <v>49.96</v>
      </c>
      <c r="CF27" s="51">
        <v>303.04000000000002</v>
      </c>
      <c r="CG27" s="51">
        <v>545.47</v>
      </c>
      <c r="CH27" s="51">
        <v>0</v>
      </c>
      <c r="CI27" s="51">
        <v>0</v>
      </c>
      <c r="CJ27" s="51">
        <v>0</v>
      </c>
      <c r="CK27" s="51">
        <v>545.47</v>
      </c>
      <c r="CL27" s="51">
        <v>0</v>
      </c>
    </row>
    <row r="28" spans="1:90" x14ac:dyDescent="0.2">
      <c r="A28" s="62">
        <v>23</v>
      </c>
      <c r="B28" s="62">
        <v>8</v>
      </c>
      <c r="C28" s="62">
        <v>8.36</v>
      </c>
      <c r="D28" s="62">
        <v>360</v>
      </c>
      <c r="E28" s="62">
        <v>50</v>
      </c>
      <c r="F28" s="62">
        <v>303.04000000000002</v>
      </c>
      <c r="G28" s="62">
        <v>1090.94</v>
      </c>
      <c r="H28" s="62">
        <v>0</v>
      </c>
      <c r="I28" s="62">
        <v>0</v>
      </c>
      <c r="J28" s="62">
        <v>0</v>
      </c>
      <c r="K28" s="62">
        <v>1090.94</v>
      </c>
      <c r="L28" s="62">
        <v>0</v>
      </c>
      <c r="M28" s="59"/>
      <c r="N28" s="51">
        <v>23</v>
      </c>
      <c r="O28" s="51">
        <v>11.25</v>
      </c>
      <c r="P28" s="51">
        <v>11.32</v>
      </c>
      <c r="Q28" s="51">
        <v>70</v>
      </c>
      <c r="R28" s="51">
        <v>49.95</v>
      </c>
      <c r="S28" s="51">
        <v>303.04000000000002</v>
      </c>
      <c r="T28" s="51">
        <v>212.13</v>
      </c>
      <c r="U28" s="51">
        <v>0</v>
      </c>
      <c r="V28" s="51">
        <v>0</v>
      </c>
      <c r="W28" s="51">
        <v>0</v>
      </c>
      <c r="X28" s="51">
        <v>212.13</v>
      </c>
      <c r="Y28" s="51">
        <v>0</v>
      </c>
      <c r="Z28" s="59"/>
      <c r="AA28" s="51">
        <v>23</v>
      </c>
      <c r="AB28" s="51">
        <v>7.5</v>
      </c>
      <c r="AC28" s="51">
        <v>7.68</v>
      </c>
      <c r="AD28" s="51">
        <v>180</v>
      </c>
      <c r="AE28" s="51">
        <v>49.98</v>
      </c>
      <c r="AF28" s="51">
        <v>303.04000000000002</v>
      </c>
      <c r="AG28" s="51">
        <v>545.47</v>
      </c>
      <c r="AH28" s="51">
        <v>0</v>
      </c>
      <c r="AI28" s="51">
        <v>0</v>
      </c>
      <c r="AJ28" s="51">
        <v>0</v>
      </c>
      <c r="AK28" s="51">
        <v>545.47</v>
      </c>
      <c r="AL28" s="51">
        <v>0</v>
      </c>
      <c r="AM28" s="59"/>
      <c r="AN28" s="51">
        <v>23</v>
      </c>
      <c r="AO28" s="51">
        <v>7.5</v>
      </c>
      <c r="AP28" s="51">
        <v>7.52</v>
      </c>
      <c r="AQ28" s="51">
        <v>20</v>
      </c>
      <c r="AR28" s="51">
        <v>49.95</v>
      </c>
      <c r="AS28" s="51">
        <v>303.04000000000002</v>
      </c>
      <c r="AT28" s="51">
        <v>60.61</v>
      </c>
      <c r="AU28" s="51">
        <v>0</v>
      </c>
      <c r="AV28" s="51">
        <v>0</v>
      </c>
      <c r="AW28" s="51">
        <v>0</v>
      </c>
      <c r="AX28" s="51">
        <v>60.61</v>
      </c>
      <c r="AY28" s="51">
        <v>0</v>
      </c>
      <c r="AZ28" s="59"/>
      <c r="BA28" s="51">
        <v>23</v>
      </c>
      <c r="BB28" s="51">
        <v>8</v>
      </c>
      <c r="BC28" s="51">
        <v>8.44</v>
      </c>
      <c r="BD28" s="51">
        <v>440</v>
      </c>
      <c r="BE28" s="51">
        <v>49.97</v>
      </c>
      <c r="BF28" s="51">
        <v>303.04000000000002</v>
      </c>
      <c r="BG28" s="51">
        <v>1212.1600000000001</v>
      </c>
      <c r="BH28" s="51">
        <v>0</v>
      </c>
      <c r="BI28" s="51">
        <v>0</v>
      </c>
      <c r="BJ28" s="51">
        <v>0</v>
      </c>
      <c r="BK28" s="51">
        <v>1212.1600000000001</v>
      </c>
      <c r="BL28" s="51">
        <v>0</v>
      </c>
      <c r="BM28" s="59"/>
      <c r="BN28" s="51">
        <v>23</v>
      </c>
      <c r="BO28" s="51">
        <v>7.5</v>
      </c>
      <c r="BP28" s="51">
        <v>8</v>
      </c>
      <c r="BQ28" s="51">
        <v>500</v>
      </c>
      <c r="BR28" s="51">
        <v>49.95</v>
      </c>
      <c r="BS28" s="51">
        <v>303.04000000000002</v>
      </c>
      <c r="BT28" s="51">
        <v>1136.4000000000001</v>
      </c>
      <c r="BU28" s="51">
        <v>0</v>
      </c>
      <c r="BV28" s="51">
        <v>0</v>
      </c>
      <c r="BW28" s="51">
        <v>0</v>
      </c>
      <c r="BX28" s="51">
        <v>1136.4000000000001</v>
      </c>
      <c r="BY28" s="51">
        <v>0</v>
      </c>
      <c r="BZ28" s="59"/>
      <c r="CA28" s="51">
        <v>23</v>
      </c>
      <c r="CB28" s="51">
        <v>8</v>
      </c>
      <c r="CC28" s="51">
        <v>8.1999999999999993</v>
      </c>
      <c r="CD28" s="51">
        <v>200</v>
      </c>
      <c r="CE28" s="51">
        <v>49.97</v>
      </c>
      <c r="CF28" s="51">
        <v>303.04000000000002</v>
      </c>
      <c r="CG28" s="51">
        <v>606.08000000000004</v>
      </c>
      <c r="CH28" s="51">
        <v>0</v>
      </c>
      <c r="CI28" s="51">
        <v>0</v>
      </c>
      <c r="CJ28" s="51">
        <v>0</v>
      </c>
      <c r="CK28" s="51">
        <v>606.08000000000004</v>
      </c>
      <c r="CL28" s="51">
        <v>0</v>
      </c>
    </row>
    <row r="29" spans="1:90" x14ac:dyDescent="0.2">
      <c r="A29" s="62">
        <v>24</v>
      </c>
      <c r="B29" s="62">
        <v>8</v>
      </c>
      <c r="C29" s="62">
        <v>8.34</v>
      </c>
      <c r="D29" s="62">
        <v>340</v>
      </c>
      <c r="E29" s="62">
        <v>50.02</v>
      </c>
      <c r="F29" s="62">
        <v>303.04000000000002</v>
      </c>
      <c r="G29" s="62">
        <v>1030.3399999999999</v>
      </c>
      <c r="H29" s="62">
        <v>0</v>
      </c>
      <c r="I29" s="62">
        <v>0</v>
      </c>
      <c r="J29" s="62">
        <v>0</v>
      </c>
      <c r="K29" s="62">
        <v>1030.3399999999999</v>
      </c>
      <c r="L29" s="62">
        <v>0</v>
      </c>
      <c r="M29" s="59"/>
      <c r="N29" s="51">
        <v>24</v>
      </c>
      <c r="O29" s="51">
        <v>11.25</v>
      </c>
      <c r="P29" s="51">
        <v>11.54</v>
      </c>
      <c r="Q29" s="51">
        <v>290</v>
      </c>
      <c r="R29" s="51">
        <v>49.97</v>
      </c>
      <c r="S29" s="51">
        <v>303.04000000000002</v>
      </c>
      <c r="T29" s="51">
        <v>878.82</v>
      </c>
      <c r="U29" s="51">
        <v>0</v>
      </c>
      <c r="V29" s="51">
        <v>0</v>
      </c>
      <c r="W29" s="51">
        <v>0</v>
      </c>
      <c r="X29" s="51">
        <v>878.82</v>
      </c>
      <c r="Y29" s="51">
        <v>0</v>
      </c>
      <c r="Z29" s="59"/>
      <c r="AA29" s="51">
        <v>24</v>
      </c>
      <c r="AB29" s="51">
        <v>7.5</v>
      </c>
      <c r="AC29" s="51">
        <v>7.72</v>
      </c>
      <c r="AD29" s="51">
        <v>220</v>
      </c>
      <c r="AE29" s="51">
        <v>49.99</v>
      </c>
      <c r="AF29" s="51">
        <v>303.04000000000002</v>
      </c>
      <c r="AG29" s="51">
        <v>666.69</v>
      </c>
      <c r="AH29" s="51">
        <v>0</v>
      </c>
      <c r="AI29" s="51">
        <v>0</v>
      </c>
      <c r="AJ29" s="51">
        <v>0</v>
      </c>
      <c r="AK29" s="51">
        <v>666.69</v>
      </c>
      <c r="AL29" s="51">
        <v>0</v>
      </c>
      <c r="AM29" s="59"/>
      <c r="AN29" s="51">
        <v>24</v>
      </c>
      <c r="AO29" s="51">
        <v>7.5</v>
      </c>
      <c r="AP29" s="51">
        <v>7.48</v>
      </c>
      <c r="AQ29" s="51">
        <v>-20</v>
      </c>
      <c r="AR29" s="51">
        <v>50</v>
      </c>
      <c r="AS29" s="51">
        <v>303.04000000000002</v>
      </c>
      <c r="AT29" s="51">
        <v>-60.61</v>
      </c>
      <c r="AU29" s="51">
        <v>0</v>
      </c>
      <c r="AV29" s="51">
        <v>0</v>
      </c>
      <c r="AW29" s="51">
        <v>0</v>
      </c>
      <c r="AX29" s="51">
        <v>-60.61</v>
      </c>
      <c r="AY29" s="51">
        <v>0</v>
      </c>
      <c r="AZ29" s="59"/>
      <c r="BA29" s="51">
        <v>24</v>
      </c>
      <c r="BB29" s="51">
        <v>8</v>
      </c>
      <c r="BC29" s="51">
        <v>8.4</v>
      </c>
      <c r="BD29" s="51">
        <v>400</v>
      </c>
      <c r="BE29" s="51">
        <v>49.95</v>
      </c>
      <c r="BF29" s="51">
        <v>303.04000000000002</v>
      </c>
      <c r="BG29" s="51">
        <v>1212.1600000000001</v>
      </c>
      <c r="BH29" s="51">
        <v>0</v>
      </c>
      <c r="BI29" s="51">
        <v>0</v>
      </c>
      <c r="BJ29" s="51">
        <v>0</v>
      </c>
      <c r="BK29" s="51">
        <v>1212.1600000000001</v>
      </c>
      <c r="BL29" s="51">
        <v>0</v>
      </c>
      <c r="BM29" s="59"/>
      <c r="BN29" s="51">
        <v>24</v>
      </c>
      <c r="BO29" s="51">
        <v>7.5</v>
      </c>
      <c r="BP29" s="51">
        <v>7.98</v>
      </c>
      <c r="BQ29" s="51">
        <v>480</v>
      </c>
      <c r="BR29" s="51">
        <v>49.99</v>
      </c>
      <c r="BS29" s="51">
        <v>303.04000000000002</v>
      </c>
      <c r="BT29" s="51">
        <v>1136.4000000000001</v>
      </c>
      <c r="BU29" s="51">
        <v>0</v>
      </c>
      <c r="BV29" s="51">
        <v>0</v>
      </c>
      <c r="BW29" s="51">
        <v>0</v>
      </c>
      <c r="BX29" s="51">
        <v>1136.4000000000001</v>
      </c>
      <c r="BY29" s="51">
        <v>0</v>
      </c>
      <c r="BZ29" s="59"/>
      <c r="CA29" s="51">
        <v>24</v>
      </c>
      <c r="CB29" s="51">
        <v>8</v>
      </c>
      <c r="CC29" s="51">
        <v>8.18</v>
      </c>
      <c r="CD29" s="51">
        <v>180</v>
      </c>
      <c r="CE29" s="51">
        <v>49.95</v>
      </c>
      <c r="CF29" s="51">
        <v>303.04000000000002</v>
      </c>
      <c r="CG29" s="51">
        <v>545.47</v>
      </c>
      <c r="CH29" s="51">
        <v>0</v>
      </c>
      <c r="CI29" s="51">
        <v>0</v>
      </c>
      <c r="CJ29" s="51">
        <v>0</v>
      </c>
      <c r="CK29" s="51">
        <v>545.47</v>
      </c>
      <c r="CL29" s="51">
        <v>0</v>
      </c>
    </row>
    <row r="30" spans="1:90" x14ac:dyDescent="0.2">
      <c r="A30" s="62">
        <v>25</v>
      </c>
      <c r="B30" s="62">
        <v>8</v>
      </c>
      <c r="C30" s="62">
        <v>8.34</v>
      </c>
      <c r="D30" s="62">
        <v>340</v>
      </c>
      <c r="E30" s="62">
        <v>50</v>
      </c>
      <c r="F30" s="62">
        <v>303.04000000000002</v>
      </c>
      <c r="G30" s="62">
        <v>1030.3399999999999</v>
      </c>
      <c r="H30" s="62">
        <v>0</v>
      </c>
      <c r="I30" s="62">
        <v>0</v>
      </c>
      <c r="J30" s="62">
        <v>0</v>
      </c>
      <c r="K30" s="62">
        <v>1030.3399999999999</v>
      </c>
      <c r="L30" s="62">
        <v>0</v>
      </c>
      <c r="M30" s="59"/>
      <c r="N30" s="51">
        <v>25</v>
      </c>
      <c r="O30" s="51">
        <v>11.25</v>
      </c>
      <c r="P30" s="51">
        <v>11.52</v>
      </c>
      <c r="Q30" s="51">
        <v>270</v>
      </c>
      <c r="R30" s="51">
        <v>49.95</v>
      </c>
      <c r="S30" s="51">
        <v>303.04000000000002</v>
      </c>
      <c r="T30" s="51">
        <v>818.21</v>
      </c>
      <c r="U30" s="51">
        <v>0</v>
      </c>
      <c r="V30" s="51">
        <v>0</v>
      </c>
      <c r="W30" s="51">
        <v>0</v>
      </c>
      <c r="X30" s="51">
        <v>818.21</v>
      </c>
      <c r="Y30" s="51">
        <v>0</v>
      </c>
      <c r="Z30" s="59"/>
      <c r="AA30" s="51">
        <v>25</v>
      </c>
      <c r="AB30" s="51">
        <v>7.5</v>
      </c>
      <c r="AC30" s="51">
        <v>7.66</v>
      </c>
      <c r="AD30" s="51">
        <v>160</v>
      </c>
      <c r="AE30" s="51">
        <v>50</v>
      </c>
      <c r="AF30" s="51">
        <v>303.04000000000002</v>
      </c>
      <c r="AG30" s="51">
        <v>484.86</v>
      </c>
      <c r="AH30" s="51">
        <v>0</v>
      </c>
      <c r="AI30" s="51">
        <v>0</v>
      </c>
      <c r="AJ30" s="51">
        <v>0</v>
      </c>
      <c r="AK30" s="51">
        <v>484.86</v>
      </c>
      <c r="AL30" s="51">
        <v>0</v>
      </c>
      <c r="AM30" s="59"/>
      <c r="AN30" s="51">
        <v>25</v>
      </c>
      <c r="AO30" s="51">
        <v>7.5</v>
      </c>
      <c r="AP30" s="51">
        <v>7.52</v>
      </c>
      <c r="AQ30" s="51">
        <v>20</v>
      </c>
      <c r="AR30" s="51">
        <v>50</v>
      </c>
      <c r="AS30" s="51">
        <v>303.04000000000002</v>
      </c>
      <c r="AT30" s="51">
        <v>60.61</v>
      </c>
      <c r="AU30" s="51">
        <v>0</v>
      </c>
      <c r="AV30" s="51">
        <v>0</v>
      </c>
      <c r="AW30" s="51">
        <v>0</v>
      </c>
      <c r="AX30" s="51">
        <v>60.61</v>
      </c>
      <c r="AY30" s="51">
        <v>0</v>
      </c>
      <c r="AZ30" s="59"/>
      <c r="BA30" s="51">
        <v>25</v>
      </c>
      <c r="BB30" s="51">
        <v>8</v>
      </c>
      <c r="BC30" s="51">
        <v>8.4</v>
      </c>
      <c r="BD30" s="51">
        <v>400</v>
      </c>
      <c r="BE30" s="51">
        <v>49.92</v>
      </c>
      <c r="BF30" s="51">
        <v>303.04000000000002</v>
      </c>
      <c r="BG30" s="51">
        <v>1454.59</v>
      </c>
      <c r="BH30" s="51">
        <v>0</v>
      </c>
      <c r="BI30" s="51">
        <v>0</v>
      </c>
      <c r="BJ30" s="51">
        <v>0</v>
      </c>
      <c r="BK30" s="51">
        <v>1454.59</v>
      </c>
      <c r="BL30" s="51">
        <v>0</v>
      </c>
      <c r="BM30" s="59"/>
      <c r="BN30" s="51">
        <v>25</v>
      </c>
      <c r="BO30" s="51">
        <v>7.5</v>
      </c>
      <c r="BP30" s="51">
        <v>7.76</v>
      </c>
      <c r="BQ30" s="51">
        <v>260</v>
      </c>
      <c r="BR30" s="51">
        <v>50.01</v>
      </c>
      <c r="BS30" s="51">
        <v>303.04000000000002</v>
      </c>
      <c r="BT30" s="51">
        <v>787.9</v>
      </c>
      <c r="BU30" s="51">
        <v>0</v>
      </c>
      <c r="BV30" s="51">
        <v>0</v>
      </c>
      <c r="BW30" s="51">
        <v>0</v>
      </c>
      <c r="BX30" s="51">
        <v>787.9</v>
      </c>
      <c r="BY30" s="51">
        <v>0</v>
      </c>
      <c r="BZ30" s="59"/>
      <c r="CA30" s="51">
        <v>25</v>
      </c>
      <c r="CB30" s="51">
        <v>8</v>
      </c>
      <c r="CC30" s="51">
        <v>8.18</v>
      </c>
      <c r="CD30" s="51">
        <v>180</v>
      </c>
      <c r="CE30" s="51">
        <v>50.03</v>
      </c>
      <c r="CF30" s="51">
        <v>303.04000000000002</v>
      </c>
      <c r="CG30" s="51">
        <v>545.47</v>
      </c>
      <c r="CH30" s="51">
        <v>0</v>
      </c>
      <c r="CI30" s="51">
        <v>0</v>
      </c>
      <c r="CJ30" s="51">
        <v>0</v>
      </c>
      <c r="CK30" s="51">
        <v>545.47</v>
      </c>
      <c r="CL30" s="51">
        <v>0</v>
      </c>
    </row>
    <row r="31" spans="1:90" x14ac:dyDescent="0.2">
      <c r="A31" s="62">
        <v>26</v>
      </c>
      <c r="B31" s="62">
        <v>8</v>
      </c>
      <c r="C31" s="62">
        <v>8.34</v>
      </c>
      <c r="D31" s="62">
        <v>340</v>
      </c>
      <c r="E31" s="62">
        <v>49.97</v>
      </c>
      <c r="F31" s="62">
        <v>303.04000000000002</v>
      </c>
      <c r="G31" s="62">
        <v>1030.3399999999999</v>
      </c>
      <c r="H31" s="62">
        <v>0</v>
      </c>
      <c r="I31" s="62">
        <v>0</v>
      </c>
      <c r="J31" s="62">
        <v>0</v>
      </c>
      <c r="K31" s="62">
        <v>1030.3399999999999</v>
      </c>
      <c r="L31" s="62">
        <v>0</v>
      </c>
      <c r="M31" s="59"/>
      <c r="N31" s="51">
        <v>26</v>
      </c>
      <c r="O31" s="51">
        <v>11.25</v>
      </c>
      <c r="P31" s="51">
        <v>11.5</v>
      </c>
      <c r="Q31" s="51">
        <v>250</v>
      </c>
      <c r="R31" s="51">
        <v>49.92</v>
      </c>
      <c r="S31" s="51">
        <v>303.04000000000002</v>
      </c>
      <c r="T31" s="51">
        <v>909.12</v>
      </c>
      <c r="U31" s="51">
        <v>0</v>
      </c>
      <c r="V31" s="51">
        <v>0</v>
      </c>
      <c r="W31" s="51">
        <v>0</v>
      </c>
      <c r="X31" s="51">
        <v>909.12</v>
      </c>
      <c r="Y31" s="51">
        <v>0</v>
      </c>
      <c r="Z31" s="59"/>
      <c r="AA31" s="51">
        <v>26</v>
      </c>
      <c r="AB31" s="51">
        <v>7.5</v>
      </c>
      <c r="AC31" s="51">
        <v>7.68</v>
      </c>
      <c r="AD31" s="51">
        <v>180</v>
      </c>
      <c r="AE31" s="51">
        <v>50</v>
      </c>
      <c r="AF31" s="51">
        <v>303.04000000000002</v>
      </c>
      <c r="AG31" s="51">
        <v>545.47</v>
      </c>
      <c r="AH31" s="51">
        <v>0</v>
      </c>
      <c r="AI31" s="51">
        <v>0</v>
      </c>
      <c r="AJ31" s="51">
        <v>0</v>
      </c>
      <c r="AK31" s="51">
        <v>545.47</v>
      </c>
      <c r="AL31" s="51">
        <v>0</v>
      </c>
      <c r="AM31" s="59"/>
      <c r="AN31" s="51">
        <v>26</v>
      </c>
      <c r="AO31" s="51">
        <v>7.5</v>
      </c>
      <c r="AP31" s="51">
        <v>7.48</v>
      </c>
      <c r="AQ31" s="51">
        <v>-20</v>
      </c>
      <c r="AR31" s="51">
        <v>49.97</v>
      </c>
      <c r="AS31" s="51">
        <v>303.04000000000002</v>
      </c>
      <c r="AT31" s="51">
        <v>-60.61</v>
      </c>
      <c r="AU31" s="51">
        <v>0</v>
      </c>
      <c r="AV31" s="51">
        <v>0</v>
      </c>
      <c r="AW31" s="51">
        <v>0</v>
      </c>
      <c r="AX31" s="51">
        <v>-60.61</v>
      </c>
      <c r="AY31" s="51">
        <v>0</v>
      </c>
      <c r="AZ31" s="59"/>
      <c r="BA31" s="51">
        <v>26</v>
      </c>
      <c r="BB31" s="51">
        <v>8</v>
      </c>
      <c r="BC31" s="51">
        <v>8.4</v>
      </c>
      <c r="BD31" s="51">
        <v>400</v>
      </c>
      <c r="BE31" s="51">
        <v>49.86</v>
      </c>
      <c r="BF31" s="51">
        <v>303.04000000000002</v>
      </c>
      <c r="BG31" s="51">
        <v>1818.24</v>
      </c>
      <c r="BH31" s="51">
        <v>0</v>
      </c>
      <c r="BI31" s="51">
        <v>0</v>
      </c>
      <c r="BJ31" s="51">
        <v>0</v>
      </c>
      <c r="BK31" s="51">
        <v>1818.24</v>
      </c>
      <c r="BL31" s="51">
        <v>0</v>
      </c>
      <c r="BM31" s="59"/>
      <c r="BN31" s="51">
        <v>26</v>
      </c>
      <c r="BO31" s="51">
        <v>7.5</v>
      </c>
      <c r="BP31" s="51">
        <v>7.84</v>
      </c>
      <c r="BQ31" s="51">
        <v>340</v>
      </c>
      <c r="BR31" s="51">
        <v>49.99</v>
      </c>
      <c r="BS31" s="51">
        <v>303.04000000000002</v>
      </c>
      <c r="BT31" s="51">
        <v>1030.3399999999999</v>
      </c>
      <c r="BU31" s="51">
        <v>0</v>
      </c>
      <c r="BV31" s="51">
        <v>0</v>
      </c>
      <c r="BW31" s="51">
        <v>0</v>
      </c>
      <c r="BX31" s="51">
        <v>1030.3399999999999</v>
      </c>
      <c r="BY31" s="51">
        <v>0</v>
      </c>
      <c r="BZ31" s="59"/>
      <c r="CA31" s="51">
        <v>26</v>
      </c>
      <c r="CB31" s="51">
        <v>8</v>
      </c>
      <c r="CC31" s="51">
        <v>8.18</v>
      </c>
      <c r="CD31" s="51">
        <v>180</v>
      </c>
      <c r="CE31" s="51">
        <v>49.97</v>
      </c>
      <c r="CF31" s="51">
        <v>303.04000000000002</v>
      </c>
      <c r="CG31" s="51">
        <v>545.47</v>
      </c>
      <c r="CH31" s="51">
        <v>0</v>
      </c>
      <c r="CI31" s="51">
        <v>0</v>
      </c>
      <c r="CJ31" s="51">
        <v>0</v>
      </c>
      <c r="CK31" s="51">
        <v>545.47</v>
      </c>
      <c r="CL31" s="51">
        <v>0</v>
      </c>
    </row>
    <row r="32" spans="1:90" x14ac:dyDescent="0.2">
      <c r="A32" s="62">
        <v>27</v>
      </c>
      <c r="B32" s="62">
        <v>8</v>
      </c>
      <c r="C32" s="62">
        <v>8.34</v>
      </c>
      <c r="D32" s="62">
        <v>340</v>
      </c>
      <c r="E32" s="62">
        <v>50.03</v>
      </c>
      <c r="F32" s="62">
        <v>303.04000000000002</v>
      </c>
      <c r="G32" s="62">
        <v>1030.3399999999999</v>
      </c>
      <c r="H32" s="62">
        <v>0</v>
      </c>
      <c r="I32" s="62">
        <v>0</v>
      </c>
      <c r="J32" s="62">
        <v>0</v>
      </c>
      <c r="K32" s="62">
        <v>1030.3399999999999</v>
      </c>
      <c r="L32" s="62">
        <v>0</v>
      </c>
      <c r="M32" s="59"/>
      <c r="N32" s="51">
        <v>27</v>
      </c>
      <c r="O32" s="51">
        <v>11.25</v>
      </c>
      <c r="P32" s="51">
        <v>11.44</v>
      </c>
      <c r="Q32" s="51">
        <v>190</v>
      </c>
      <c r="R32" s="51">
        <v>49.96</v>
      </c>
      <c r="S32" s="51">
        <v>303.04000000000002</v>
      </c>
      <c r="T32" s="51">
        <v>575.78</v>
      </c>
      <c r="U32" s="51">
        <v>0</v>
      </c>
      <c r="V32" s="51">
        <v>0</v>
      </c>
      <c r="W32" s="51">
        <v>0</v>
      </c>
      <c r="X32" s="51">
        <v>575.78</v>
      </c>
      <c r="Y32" s="51">
        <v>0</v>
      </c>
      <c r="Z32" s="59"/>
      <c r="AA32" s="51">
        <v>27</v>
      </c>
      <c r="AB32" s="51">
        <v>7.5</v>
      </c>
      <c r="AC32" s="51">
        <v>7.68</v>
      </c>
      <c r="AD32" s="51">
        <v>180</v>
      </c>
      <c r="AE32" s="51">
        <v>50.02</v>
      </c>
      <c r="AF32" s="51">
        <v>303.04000000000002</v>
      </c>
      <c r="AG32" s="51">
        <v>545.47</v>
      </c>
      <c r="AH32" s="51">
        <v>0</v>
      </c>
      <c r="AI32" s="51">
        <v>0</v>
      </c>
      <c r="AJ32" s="51">
        <v>0</v>
      </c>
      <c r="AK32" s="51">
        <v>545.47</v>
      </c>
      <c r="AL32" s="51">
        <v>0</v>
      </c>
      <c r="AM32" s="59"/>
      <c r="AN32" s="51">
        <v>27</v>
      </c>
      <c r="AO32" s="51">
        <v>4.25</v>
      </c>
      <c r="AP32" s="51">
        <v>4.5</v>
      </c>
      <c r="AQ32" s="51">
        <v>250</v>
      </c>
      <c r="AR32" s="51">
        <v>50.02</v>
      </c>
      <c r="AS32" s="51">
        <v>303.04000000000002</v>
      </c>
      <c r="AT32" s="51">
        <v>645.48</v>
      </c>
      <c r="AU32" s="51">
        <v>0</v>
      </c>
      <c r="AV32" s="51">
        <v>0</v>
      </c>
      <c r="AW32" s="51">
        <v>0</v>
      </c>
      <c r="AX32" s="51">
        <v>645.48</v>
      </c>
      <c r="AY32" s="51">
        <v>0</v>
      </c>
      <c r="AZ32" s="59"/>
      <c r="BA32" s="51">
        <v>27</v>
      </c>
      <c r="BB32" s="51">
        <v>8</v>
      </c>
      <c r="BC32" s="51">
        <v>8.4</v>
      </c>
      <c r="BD32" s="51">
        <v>400</v>
      </c>
      <c r="BE32" s="51">
        <v>50.02</v>
      </c>
      <c r="BF32" s="51">
        <v>303.04000000000002</v>
      </c>
      <c r="BG32" s="51">
        <v>1212.1600000000001</v>
      </c>
      <c r="BH32" s="51">
        <v>0</v>
      </c>
      <c r="BI32" s="51">
        <v>0</v>
      </c>
      <c r="BJ32" s="51">
        <v>0</v>
      </c>
      <c r="BK32" s="51">
        <v>1212.1600000000001</v>
      </c>
      <c r="BL32" s="51">
        <v>0</v>
      </c>
      <c r="BM32" s="59"/>
      <c r="BN32" s="51">
        <v>27</v>
      </c>
      <c r="BO32" s="51">
        <v>7.5</v>
      </c>
      <c r="BP32" s="51">
        <v>7.72</v>
      </c>
      <c r="BQ32" s="51">
        <v>220</v>
      </c>
      <c r="BR32" s="51">
        <v>50.02</v>
      </c>
      <c r="BS32" s="51">
        <v>303.04000000000002</v>
      </c>
      <c r="BT32" s="51">
        <v>666.69</v>
      </c>
      <c r="BU32" s="51">
        <v>0</v>
      </c>
      <c r="BV32" s="51">
        <v>0</v>
      </c>
      <c r="BW32" s="51">
        <v>0</v>
      </c>
      <c r="BX32" s="51">
        <v>666.69</v>
      </c>
      <c r="BY32" s="51">
        <v>0</v>
      </c>
      <c r="BZ32" s="59"/>
      <c r="CA32" s="51">
        <v>27</v>
      </c>
      <c r="CB32" s="51">
        <v>8</v>
      </c>
      <c r="CC32" s="51">
        <v>8.18</v>
      </c>
      <c r="CD32" s="51">
        <v>180</v>
      </c>
      <c r="CE32" s="51">
        <v>50</v>
      </c>
      <c r="CF32" s="51">
        <v>303.04000000000002</v>
      </c>
      <c r="CG32" s="51">
        <v>545.47</v>
      </c>
      <c r="CH32" s="51">
        <v>0</v>
      </c>
      <c r="CI32" s="51">
        <v>0</v>
      </c>
      <c r="CJ32" s="51">
        <v>0</v>
      </c>
      <c r="CK32" s="51">
        <v>545.47</v>
      </c>
      <c r="CL32" s="51">
        <v>0</v>
      </c>
    </row>
    <row r="33" spans="1:90" x14ac:dyDescent="0.2">
      <c r="A33" s="62">
        <v>28</v>
      </c>
      <c r="B33" s="62">
        <v>8</v>
      </c>
      <c r="C33" s="62">
        <v>8.7799999999999994</v>
      </c>
      <c r="D33" s="62">
        <v>780</v>
      </c>
      <c r="E33" s="62">
        <v>50.04</v>
      </c>
      <c r="F33" s="62">
        <v>303.04000000000002</v>
      </c>
      <c r="G33" s="62">
        <v>1181.8599999999999</v>
      </c>
      <c r="H33" s="62">
        <v>0</v>
      </c>
      <c r="I33" s="62">
        <v>0</v>
      </c>
      <c r="J33" s="62">
        <v>0</v>
      </c>
      <c r="K33" s="62">
        <v>1181.8599999999999</v>
      </c>
      <c r="L33" s="62">
        <v>0</v>
      </c>
      <c r="M33" s="59"/>
      <c r="N33" s="51">
        <v>28</v>
      </c>
      <c r="O33" s="51">
        <v>11.25</v>
      </c>
      <c r="P33" s="51">
        <v>11.94</v>
      </c>
      <c r="Q33" s="51">
        <v>690</v>
      </c>
      <c r="R33" s="51">
        <v>50.01</v>
      </c>
      <c r="S33" s="51">
        <v>303.04000000000002</v>
      </c>
      <c r="T33" s="51">
        <v>1706.12</v>
      </c>
      <c r="U33" s="51">
        <v>0</v>
      </c>
      <c r="V33" s="51">
        <v>0</v>
      </c>
      <c r="W33" s="51">
        <v>0</v>
      </c>
      <c r="X33" s="51">
        <v>1706.12</v>
      </c>
      <c r="Y33" s="51">
        <v>0</v>
      </c>
      <c r="Z33" s="59"/>
      <c r="AA33" s="51">
        <v>28</v>
      </c>
      <c r="AB33" s="51">
        <v>7.5</v>
      </c>
      <c r="AC33" s="51">
        <v>7.66</v>
      </c>
      <c r="AD33" s="51">
        <v>160</v>
      </c>
      <c r="AE33" s="51">
        <v>50.04</v>
      </c>
      <c r="AF33" s="51">
        <v>303.04000000000002</v>
      </c>
      <c r="AG33" s="51">
        <v>242.43</v>
      </c>
      <c r="AH33" s="51">
        <v>0</v>
      </c>
      <c r="AI33" s="51">
        <v>0</v>
      </c>
      <c r="AJ33" s="51">
        <v>0</v>
      </c>
      <c r="AK33" s="51">
        <v>242.43</v>
      </c>
      <c r="AL33" s="51">
        <v>0</v>
      </c>
      <c r="AM33" s="59"/>
      <c r="AN33" s="51">
        <v>28</v>
      </c>
      <c r="AO33" s="51">
        <v>4.25</v>
      </c>
      <c r="AP33" s="51">
        <v>4.54</v>
      </c>
      <c r="AQ33" s="51">
        <v>290</v>
      </c>
      <c r="AR33" s="51">
        <v>50.03</v>
      </c>
      <c r="AS33" s="51">
        <v>303.04000000000002</v>
      </c>
      <c r="AT33" s="51">
        <v>645.48</v>
      </c>
      <c r="AU33" s="51">
        <v>0</v>
      </c>
      <c r="AV33" s="51">
        <v>0</v>
      </c>
      <c r="AW33" s="51">
        <v>0</v>
      </c>
      <c r="AX33" s="51">
        <v>645.48</v>
      </c>
      <c r="AY33" s="51">
        <v>0</v>
      </c>
      <c r="AZ33" s="59"/>
      <c r="BA33" s="51">
        <v>28</v>
      </c>
      <c r="BB33" s="51">
        <v>8</v>
      </c>
      <c r="BC33" s="51">
        <v>8.8000000000000007</v>
      </c>
      <c r="BD33" s="51">
        <v>800</v>
      </c>
      <c r="BE33" s="51">
        <v>50.03</v>
      </c>
      <c r="BF33" s="51">
        <v>303.04000000000002</v>
      </c>
      <c r="BG33" s="51">
        <v>1212.1600000000001</v>
      </c>
      <c r="BH33" s="51">
        <v>0</v>
      </c>
      <c r="BI33" s="51">
        <v>0</v>
      </c>
      <c r="BJ33" s="51">
        <v>0</v>
      </c>
      <c r="BK33" s="51">
        <v>1212.1600000000001</v>
      </c>
      <c r="BL33" s="51">
        <v>0</v>
      </c>
      <c r="BM33" s="59"/>
      <c r="BN33" s="51">
        <v>28</v>
      </c>
      <c r="BO33" s="51">
        <v>7.5</v>
      </c>
      <c r="BP33" s="51">
        <v>7.72</v>
      </c>
      <c r="BQ33" s="51">
        <v>220</v>
      </c>
      <c r="BR33" s="51">
        <v>50.03</v>
      </c>
      <c r="BS33" s="51">
        <v>303.04000000000002</v>
      </c>
      <c r="BT33" s="51">
        <v>666.69</v>
      </c>
      <c r="BU33" s="51">
        <v>0</v>
      </c>
      <c r="BV33" s="51">
        <v>0</v>
      </c>
      <c r="BW33" s="51">
        <v>0</v>
      </c>
      <c r="BX33" s="51">
        <v>666.69</v>
      </c>
      <c r="BY33" s="51">
        <v>0</v>
      </c>
      <c r="BZ33" s="59"/>
      <c r="CA33" s="51">
        <v>28</v>
      </c>
      <c r="CB33" s="51">
        <v>8</v>
      </c>
      <c r="CC33" s="51">
        <v>8.32</v>
      </c>
      <c r="CD33" s="51">
        <v>320</v>
      </c>
      <c r="CE33" s="51">
        <v>50.03</v>
      </c>
      <c r="CF33" s="51">
        <v>303.04000000000002</v>
      </c>
      <c r="CG33" s="51">
        <v>969.73</v>
      </c>
      <c r="CH33" s="51">
        <v>0</v>
      </c>
      <c r="CI33" s="51">
        <v>0</v>
      </c>
      <c r="CJ33" s="51">
        <v>0</v>
      </c>
      <c r="CK33" s="51">
        <v>969.73</v>
      </c>
      <c r="CL33" s="51">
        <v>0</v>
      </c>
    </row>
    <row r="34" spans="1:90" x14ac:dyDescent="0.2">
      <c r="A34" s="62">
        <v>29</v>
      </c>
      <c r="B34" s="62">
        <v>9.5</v>
      </c>
      <c r="C34" s="62">
        <v>8.4</v>
      </c>
      <c r="D34" s="62">
        <v>-1100</v>
      </c>
      <c r="E34" s="62">
        <v>50.05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13</v>
      </c>
      <c r="P34" s="51">
        <v>12.86</v>
      </c>
      <c r="Q34" s="51">
        <v>-140</v>
      </c>
      <c r="R34" s="51">
        <v>50.04</v>
      </c>
      <c r="S34" s="51">
        <v>303.04000000000002</v>
      </c>
      <c r="T34" s="51">
        <v>-318.19</v>
      </c>
      <c r="U34" s="51">
        <v>0</v>
      </c>
      <c r="V34" s="51">
        <v>0</v>
      </c>
      <c r="W34" s="51">
        <v>0</v>
      </c>
      <c r="X34" s="51">
        <v>-318.19</v>
      </c>
      <c r="Y34" s="51">
        <v>0</v>
      </c>
      <c r="Z34" s="59"/>
      <c r="AA34" s="51">
        <v>29</v>
      </c>
      <c r="AB34" s="51">
        <v>7.5</v>
      </c>
      <c r="AC34" s="51">
        <v>7.96</v>
      </c>
      <c r="AD34" s="51">
        <v>460</v>
      </c>
      <c r="AE34" s="51">
        <v>50.02</v>
      </c>
      <c r="AF34" s="51">
        <v>303.04000000000002</v>
      </c>
      <c r="AG34" s="51">
        <v>1136.4000000000001</v>
      </c>
      <c r="AH34" s="51">
        <v>0</v>
      </c>
      <c r="AI34" s="51">
        <v>0</v>
      </c>
      <c r="AJ34" s="51">
        <v>0</v>
      </c>
      <c r="AK34" s="51">
        <v>1136.4000000000001</v>
      </c>
      <c r="AL34" s="51">
        <v>0</v>
      </c>
      <c r="AM34" s="59"/>
      <c r="AN34" s="51">
        <v>29</v>
      </c>
      <c r="AO34" s="51">
        <v>4.25</v>
      </c>
      <c r="AP34" s="51">
        <v>4.3</v>
      </c>
      <c r="AQ34" s="51">
        <v>50</v>
      </c>
      <c r="AR34" s="51">
        <v>50</v>
      </c>
      <c r="AS34" s="51">
        <v>303.04000000000002</v>
      </c>
      <c r="AT34" s="51">
        <v>151.52000000000001</v>
      </c>
      <c r="AU34" s="51">
        <v>0</v>
      </c>
      <c r="AV34" s="51">
        <v>0</v>
      </c>
      <c r="AW34" s="51">
        <v>0</v>
      </c>
      <c r="AX34" s="51">
        <v>151.52000000000001</v>
      </c>
      <c r="AY34" s="51">
        <v>0</v>
      </c>
      <c r="AZ34" s="59"/>
      <c r="BA34" s="51">
        <v>29</v>
      </c>
      <c r="BB34" s="51">
        <v>13.5</v>
      </c>
      <c r="BC34" s="51">
        <v>13.34</v>
      </c>
      <c r="BD34" s="51">
        <v>-160</v>
      </c>
      <c r="BE34" s="51">
        <v>50.02</v>
      </c>
      <c r="BF34" s="51">
        <v>303.04000000000002</v>
      </c>
      <c r="BG34" s="51">
        <v>-484.86</v>
      </c>
      <c r="BH34" s="51">
        <v>0</v>
      </c>
      <c r="BI34" s="51">
        <v>0</v>
      </c>
      <c r="BJ34" s="51">
        <v>0</v>
      </c>
      <c r="BK34" s="51">
        <v>-484.86</v>
      </c>
      <c r="BL34" s="51">
        <v>0</v>
      </c>
      <c r="BM34" s="59"/>
      <c r="BN34" s="51">
        <v>29</v>
      </c>
      <c r="BO34" s="51">
        <v>7.5</v>
      </c>
      <c r="BP34" s="51">
        <v>7.72</v>
      </c>
      <c r="BQ34" s="51">
        <v>220</v>
      </c>
      <c r="BR34" s="51">
        <v>50.01</v>
      </c>
      <c r="BS34" s="51">
        <v>303.04000000000002</v>
      </c>
      <c r="BT34" s="51">
        <v>666.69</v>
      </c>
      <c r="BU34" s="51">
        <v>0</v>
      </c>
      <c r="BV34" s="51">
        <v>0</v>
      </c>
      <c r="BW34" s="51">
        <v>0</v>
      </c>
      <c r="BX34" s="51">
        <v>666.69</v>
      </c>
      <c r="BY34" s="51">
        <v>0</v>
      </c>
      <c r="BZ34" s="59"/>
      <c r="CA34" s="51">
        <v>29</v>
      </c>
      <c r="CB34" s="51">
        <v>8</v>
      </c>
      <c r="CC34" s="51">
        <v>8.18</v>
      </c>
      <c r="CD34" s="51">
        <v>180</v>
      </c>
      <c r="CE34" s="51">
        <v>50.03</v>
      </c>
      <c r="CF34" s="51">
        <v>303.04000000000002</v>
      </c>
      <c r="CG34" s="51">
        <v>545.47</v>
      </c>
      <c r="CH34" s="51">
        <v>0</v>
      </c>
      <c r="CI34" s="51">
        <v>0</v>
      </c>
      <c r="CJ34" s="51">
        <v>0</v>
      </c>
      <c r="CK34" s="51">
        <v>545.47</v>
      </c>
      <c r="CL34" s="51">
        <v>0</v>
      </c>
    </row>
    <row r="35" spans="1:90" x14ac:dyDescent="0.2">
      <c r="A35" s="62">
        <v>30</v>
      </c>
      <c r="B35" s="62">
        <v>9.5</v>
      </c>
      <c r="C35" s="62">
        <v>8.4600000000000009</v>
      </c>
      <c r="D35" s="62">
        <v>-1040</v>
      </c>
      <c r="E35" s="62">
        <v>50.12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13</v>
      </c>
      <c r="P35" s="51">
        <v>12.88</v>
      </c>
      <c r="Q35" s="51">
        <v>-120</v>
      </c>
      <c r="R35" s="51">
        <v>50.03</v>
      </c>
      <c r="S35" s="51">
        <v>303.04000000000002</v>
      </c>
      <c r="T35" s="51">
        <v>-363.65</v>
      </c>
      <c r="U35" s="51">
        <v>0</v>
      </c>
      <c r="V35" s="51">
        <v>0</v>
      </c>
      <c r="W35" s="51">
        <v>0</v>
      </c>
      <c r="X35" s="51">
        <v>-363.65</v>
      </c>
      <c r="Y35" s="51">
        <v>0</v>
      </c>
      <c r="Z35" s="59"/>
      <c r="AA35" s="51">
        <v>30</v>
      </c>
      <c r="AB35" s="51">
        <v>7.5</v>
      </c>
      <c r="AC35" s="51">
        <v>7.6</v>
      </c>
      <c r="AD35" s="51">
        <v>100</v>
      </c>
      <c r="AE35" s="51">
        <v>50.02</v>
      </c>
      <c r="AF35" s="51">
        <v>303.04000000000002</v>
      </c>
      <c r="AG35" s="51">
        <v>303.04000000000002</v>
      </c>
      <c r="AH35" s="51">
        <v>0</v>
      </c>
      <c r="AI35" s="51">
        <v>0</v>
      </c>
      <c r="AJ35" s="51">
        <v>0</v>
      </c>
      <c r="AK35" s="51">
        <v>303.04000000000002</v>
      </c>
      <c r="AL35" s="51">
        <v>0</v>
      </c>
      <c r="AM35" s="59"/>
      <c r="AN35" s="51">
        <v>30</v>
      </c>
      <c r="AO35" s="51">
        <v>4.25</v>
      </c>
      <c r="AP35" s="51">
        <v>4.28</v>
      </c>
      <c r="AQ35" s="51">
        <v>30</v>
      </c>
      <c r="AR35" s="51">
        <v>50</v>
      </c>
      <c r="AS35" s="51">
        <v>303.04000000000002</v>
      </c>
      <c r="AT35" s="51">
        <v>90.91</v>
      </c>
      <c r="AU35" s="51">
        <v>0</v>
      </c>
      <c r="AV35" s="51">
        <v>0</v>
      </c>
      <c r="AW35" s="51">
        <v>0</v>
      </c>
      <c r="AX35" s="51">
        <v>90.91</v>
      </c>
      <c r="AY35" s="51">
        <v>0</v>
      </c>
      <c r="AZ35" s="59"/>
      <c r="BA35" s="51">
        <v>30</v>
      </c>
      <c r="BB35" s="51">
        <v>13.5</v>
      </c>
      <c r="BC35" s="51">
        <v>13.48</v>
      </c>
      <c r="BD35" s="51">
        <v>-20</v>
      </c>
      <c r="BE35" s="51">
        <v>50.02</v>
      </c>
      <c r="BF35" s="51">
        <v>303.04000000000002</v>
      </c>
      <c r="BG35" s="51">
        <v>-60.61</v>
      </c>
      <c r="BH35" s="51">
        <v>0</v>
      </c>
      <c r="BI35" s="51">
        <v>0</v>
      </c>
      <c r="BJ35" s="51">
        <v>0</v>
      </c>
      <c r="BK35" s="51">
        <v>-60.61</v>
      </c>
      <c r="BL35" s="51">
        <v>0</v>
      </c>
      <c r="BM35" s="59"/>
      <c r="BN35" s="51">
        <v>30</v>
      </c>
      <c r="BO35" s="51">
        <v>7.5</v>
      </c>
      <c r="BP35" s="51">
        <v>7.84</v>
      </c>
      <c r="BQ35" s="51">
        <v>340</v>
      </c>
      <c r="BR35" s="51">
        <v>50.02</v>
      </c>
      <c r="BS35" s="51">
        <v>303.04000000000002</v>
      </c>
      <c r="BT35" s="51">
        <v>1030.3399999999999</v>
      </c>
      <c r="BU35" s="51">
        <v>0</v>
      </c>
      <c r="BV35" s="51">
        <v>0</v>
      </c>
      <c r="BW35" s="51">
        <v>0</v>
      </c>
      <c r="BX35" s="51">
        <v>1030.3399999999999</v>
      </c>
      <c r="BY35" s="51">
        <v>0</v>
      </c>
      <c r="BZ35" s="59"/>
      <c r="CA35" s="51">
        <v>30</v>
      </c>
      <c r="CB35" s="51">
        <v>8</v>
      </c>
      <c r="CC35" s="51">
        <v>8.14</v>
      </c>
      <c r="CD35" s="51">
        <v>140</v>
      </c>
      <c r="CE35" s="51">
        <v>50.02</v>
      </c>
      <c r="CF35" s="51">
        <v>303.04000000000002</v>
      </c>
      <c r="CG35" s="51">
        <v>424.26</v>
      </c>
      <c r="CH35" s="51">
        <v>0</v>
      </c>
      <c r="CI35" s="51">
        <v>0</v>
      </c>
      <c r="CJ35" s="51">
        <v>0</v>
      </c>
      <c r="CK35" s="51">
        <v>424.26</v>
      </c>
      <c r="CL35" s="51">
        <v>0</v>
      </c>
    </row>
    <row r="36" spans="1:90" x14ac:dyDescent="0.2">
      <c r="A36" s="62">
        <v>31</v>
      </c>
      <c r="B36" s="62">
        <v>9.5</v>
      </c>
      <c r="C36" s="62">
        <v>7.18</v>
      </c>
      <c r="D36" s="62">
        <v>-2320</v>
      </c>
      <c r="E36" s="62">
        <v>50.12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13</v>
      </c>
      <c r="P36" s="51">
        <v>12.88</v>
      </c>
      <c r="Q36" s="51">
        <v>-120</v>
      </c>
      <c r="R36" s="51">
        <v>50.04</v>
      </c>
      <c r="S36" s="51">
        <v>303.04000000000002</v>
      </c>
      <c r="T36" s="51">
        <v>-272.74</v>
      </c>
      <c r="U36" s="51">
        <v>0</v>
      </c>
      <c r="V36" s="51">
        <v>0</v>
      </c>
      <c r="W36" s="51">
        <v>0</v>
      </c>
      <c r="X36" s="51">
        <v>-272.74</v>
      </c>
      <c r="Y36" s="51">
        <v>0</v>
      </c>
      <c r="Z36" s="59"/>
      <c r="AA36" s="51">
        <v>31</v>
      </c>
      <c r="AB36" s="51">
        <v>7.5</v>
      </c>
      <c r="AC36" s="51">
        <v>7.6</v>
      </c>
      <c r="AD36" s="51">
        <v>100</v>
      </c>
      <c r="AE36" s="51">
        <v>50.03</v>
      </c>
      <c r="AF36" s="51">
        <v>303.04000000000002</v>
      </c>
      <c r="AG36" s="51">
        <v>303.04000000000002</v>
      </c>
      <c r="AH36" s="51">
        <v>0</v>
      </c>
      <c r="AI36" s="51">
        <v>0</v>
      </c>
      <c r="AJ36" s="51">
        <v>0</v>
      </c>
      <c r="AK36" s="51">
        <v>303.04000000000002</v>
      </c>
      <c r="AL36" s="51">
        <v>0</v>
      </c>
      <c r="AM36" s="59"/>
      <c r="AN36" s="51">
        <v>31</v>
      </c>
      <c r="AO36" s="51">
        <v>4.25</v>
      </c>
      <c r="AP36" s="51">
        <v>4.3</v>
      </c>
      <c r="AQ36" s="51">
        <v>50</v>
      </c>
      <c r="AR36" s="51">
        <v>49.99</v>
      </c>
      <c r="AS36" s="51">
        <v>303.04000000000002</v>
      </c>
      <c r="AT36" s="51">
        <v>151.52000000000001</v>
      </c>
      <c r="AU36" s="51">
        <v>0</v>
      </c>
      <c r="AV36" s="51">
        <v>0</v>
      </c>
      <c r="AW36" s="51">
        <v>0</v>
      </c>
      <c r="AX36" s="51">
        <v>151.52000000000001</v>
      </c>
      <c r="AY36" s="51">
        <v>0</v>
      </c>
      <c r="AZ36" s="59"/>
      <c r="BA36" s="51">
        <v>31</v>
      </c>
      <c r="BB36" s="51">
        <v>13.5</v>
      </c>
      <c r="BC36" s="51">
        <v>13.54</v>
      </c>
      <c r="BD36" s="51">
        <v>40</v>
      </c>
      <c r="BE36" s="51">
        <v>49.99</v>
      </c>
      <c r="BF36" s="51">
        <v>303.04000000000002</v>
      </c>
      <c r="BG36" s="51">
        <v>121.22</v>
      </c>
      <c r="BH36" s="51">
        <v>0</v>
      </c>
      <c r="BI36" s="51">
        <v>0</v>
      </c>
      <c r="BJ36" s="51">
        <v>0</v>
      </c>
      <c r="BK36" s="51">
        <v>121.22</v>
      </c>
      <c r="BL36" s="51">
        <v>0</v>
      </c>
      <c r="BM36" s="59"/>
      <c r="BN36" s="51">
        <v>31</v>
      </c>
      <c r="BO36" s="51">
        <v>7.5</v>
      </c>
      <c r="BP36" s="51">
        <v>7.68</v>
      </c>
      <c r="BQ36" s="51">
        <v>180</v>
      </c>
      <c r="BR36" s="51">
        <v>49.99</v>
      </c>
      <c r="BS36" s="51">
        <v>303.04000000000002</v>
      </c>
      <c r="BT36" s="51">
        <v>545.47</v>
      </c>
      <c r="BU36" s="51">
        <v>0</v>
      </c>
      <c r="BV36" s="51">
        <v>0</v>
      </c>
      <c r="BW36" s="51">
        <v>0</v>
      </c>
      <c r="BX36" s="51">
        <v>545.47</v>
      </c>
      <c r="BY36" s="51">
        <v>0</v>
      </c>
      <c r="BZ36" s="59"/>
      <c r="CA36" s="51">
        <v>31</v>
      </c>
      <c r="CB36" s="51">
        <v>8</v>
      </c>
      <c r="CC36" s="51">
        <v>8.16</v>
      </c>
      <c r="CD36" s="51">
        <v>160</v>
      </c>
      <c r="CE36" s="51">
        <v>50.03</v>
      </c>
      <c r="CF36" s="51">
        <v>303.04000000000002</v>
      </c>
      <c r="CG36" s="51">
        <v>484.86</v>
      </c>
      <c r="CH36" s="51">
        <v>0</v>
      </c>
      <c r="CI36" s="51">
        <v>0</v>
      </c>
      <c r="CJ36" s="51">
        <v>0</v>
      </c>
      <c r="CK36" s="51">
        <v>484.86</v>
      </c>
      <c r="CL36" s="51">
        <v>0</v>
      </c>
    </row>
    <row r="37" spans="1:90" x14ac:dyDescent="0.2">
      <c r="A37" s="62">
        <v>32</v>
      </c>
      <c r="B37" s="62">
        <v>9.5</v>
      </c>
      <c r="C37" s="62">
        <v>7.9</v>
      </c>
      <c r="D37" s="62">
        <v>-1600</v>
      </c>
      <c r="E37" s="62">
        <v>50.1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13</v>
      </c>
      <c r="P37" s="51">
        <v>12.86</v>
      </c>
      <c r="Q37" s="51">
        <v>-140</v>
      </c>
      <c r="R37" s="51">
        <v>50.02</v>
      </c>
      <c r="S37" s="51">
        <v>303.04000000000002</v>
      </c>
      <c r="T37" s="51">
        <v>-424.26</v>
      </c>
      <c r="U37" s="51">
        <v>0</v>
      </c>
      <c r="V37" s="51">
        <v>0</v>
      </c>
      <c r="W37" s="51">
        <v>0</v>
      </c>
      <c r="X37" s="51">
        <v>-424.26</v>
      </c>
      <c r="Y37" s="51">
        <v>0</v>
      </c>
      <c r="Z37" s="59"/>
      <c r="AA37" s="51">
        <v>32</v>
      </c>
      <c r="AB37" s="51">
        <v>7.5</v>
      </c>
      <c r="AC37" s="51">
        <v>7.56</v>
      </c>
      <c r="AD37" s="51">
        <v>60</v>
      </c>
      <c r="AE37" s="51">
        <v>50.03</v>
      </c>
      <c r="AF37" s="51">
        <v>303.04000000000002</v>
      </c>
      <c r="AG37" s="51">
        <v>181.82</v>
      </c>
      <c r="AH37" s="51">
        <v>0</v>
      </c>
      <c r="AI37" s="51">
        <v>0</v>
      </c>
      <c r="AJ37" s="51">
        <v>0</v>
      </c>
      <c r="AK37" s="51">
        <v>181.82</v>
      </c>
      <c r="AL37" s="51">
        <v>0</v>
      </c>
      <c r="AM37" s="59"/>
      <c r="AN37" s="51">
        <v>32</v>
      </c>
      <c r="AO37" s="51">
        <v>4.25</v>
      </c>
      <c r="AP37" s="51">
        <v>4.32</v>
      </c>
      <c r="AQ37" s="51">
        <v>70</v>
      </c>
      <c r="AR37" s="51">
        <v>49.98</v>
      </c>
      <c r="AS37" s="51">
        <v>303.04000000000002</v>
      </c>
      <c r="AT37" s="51">
        <v>212.13</v>
      </c>
      <c r="AU37" s="51">
        <v>0</v>
      </c>
      <c r="AV37" s="51">
        <v>0</v>
      </c>
      <c r="AW37" s="51">
        <v>0</v>
      </c>
      <c r="AX37" s="51">
        <v>212.13</v>
      </c>
      <c r="AY37" s="51">
        <v>0</v>
      </c>
      <c r="AZ37" s="59"/>
      <c r="BA37" s="51">
        <v>32</v>
      </c>
      <c r="BB37" s="51">
        <v>13.5</v>
      </c>
      <c r="BC37" s="51">
        <v>13.64</v>
      </c>
      <c r="BD37" s="51">
        <v>140</v>
      </c>
      <c r="BE37" s="51">
        <v>50.01</v>
      </c>
      <c r="BF37" s="51">
        <v>303.04000000000002</v>
      </c>
      <c r="BG37" s="51">
        <v>424.26</v>
      </c>
      <c r="BH37" s="51">
        <v>0</v>
      </c>
      <c r="BI37" s="51">
        <v>0</v>
      </c>
      <c r="BJ37" s="51">
        <v>0</v>
      </c>
      <c r="BK37" s="51">
        <v>424.26</v>
      </c>
      <c r="BL37" s="51">
        <v>0</v>
      </c>
      <c r="BM37" s="59"/>
      <c r="BN37" s="51">
        <v>32</v>
      </c>
      <c r="BO37" s="51">
        <v>7.5</v>
      </c>
      <c r="BP37" s="51">
        <v>7.76</v>
      </c>
      <c r="BQ37" s="51">
        <v>260</v>
      </c>
      <c r="BR37" s="51">
        <v>50.02</v>
      </c>
      <c r="BS37" s="51">
        <v>303.04000000000002</v>
      </c>
      <c r="BT37" s="51">
        <v>787.9</v>
      </c>
      <c r="BU37" s="51">
        <v>0</v>
      </c>
      <c r="BV37" s="51">
        <v>0</v>
      </c>
      <c r="BW37" s="51">
        <v>0</v>
      </c>
      <c r="BX37" s="51">
        <v>787.9</v>
      </c>
      <c r="BY37" s="51">
        <v>0</v>
      </c>
      <c r="BZ37" s="59"/>
      <c r="CA37" s="51">
        <v>32</v>
      </c>
      <c r="CB37" s="51">
        <v>8</v>
      </c>
      <c r="CC37" s="51">
        <v>8.16</v>
      </c>
      <c r="CD37" s="51">
        <v>160</v>
      </c>
      <c r="CE37" s="51">
        <v>50.06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9.5</v>
      </c>
      <c r="C38" s="62">
        <v>9.6</v>
      </c>
      <c r="D38" s="62">
        <v>100</v>
      </c>
      <c r="E38" s="62">
        <v>49.97</v>
      </c>
      <c r="F38" s="62">
        <v>303.04000000000002</v>
      </c>
      <c r="G38" s="62">
        <v>303.04000000000002</v>
      </c>
      <c r="H38" s="62">
        <v>0</v>
      </c>
      <c r="I38" s="62">
        <v>0</v>
      </c>
      <c r="J38" s="62">
        <v>0</v>
      </c>
      <c r="K38" s="62">
        <v>303.04000000000002</v>
      </c>
      <c r="L38" s="62">
        <v>0</v>
      </c>
      <c r="M38" s="59"/>
      <c r="N38" s="51">
        <v>33</v>
      </c>
      <c r="O38" s="51">
        <v>13</v>
      </c>
      <c r="P38" s="51">
        <v>12.86</v>
      </c>
      <c r="Q38" s="51">
        <v>-140</v>
      </c>
      <c r="R38" s="51">
        <v>49.99</v>
      </c>
      <c r="S38" s="51">
        <v>303.04000000000002</v>
      </c>
      <c r="T38" s="51">
        <v>-424.26</v>
      </c>
      <c r="U38" s="51">
        <v>0</v>
      </c>
      <c r="V38" s="51">
        <v>0</v>
      </c>
      <c r="W38" s="51">
        <v>0</v>
      </c>
      <c r="X38" s="51">
        <v>-424.26</v>
      </c>
      <c r="Y38" s="51">
        <v>0</v>
      </c>
      <c r="Z38" s="59"/>
      <c r="AA38" s="51">
        <v>33</v>
      </c>
      <c r="AB38" s="51">
        <v>7.5</v>
      </c>
      <c r="AC38" s="51">
        <v>7.58</v>
      </c>
      <c r="AD38" s="51">
        <v>80</v>
      </c>
      <c r="AE38" s="51">
        <v>49.97</v>
      </c>
      <c r="AF38" s="51">
        <v>303.04000000000002</v>
      </c>
      <c r="AG38" s="51">
        <v>242.43</v>
      </c>
      <c r="AH38" s="51">
        <v>0</v>
      </c>
      <c r="AI38" s="51">
        <v>0</v>
      </c>
      <c r="AJ38" s="51">
        <v>0</v>
      </c>
      <c r="AK38" s="51">
        <v>242.43</v>
      </c>
      <c r="AL38" s="51">
        <v>0</v>
      </c>
      <c r="AM38" s="59"/>
      <c r="AN38" s="51">
        <v>33</v>
      </c>
      <c r="AO38" s="51">
        <v>4.25</v>
      </c>
      <c r="AP38" s="51">
        <v>4.26</v>
      </c>
      <c r="AQ38" s="51">
        <v>10</v>
      </c>
      <c r="AR38" s="51">
        <v>49.95</v>
      </c>
      <c r="AS38" s="51">
        <v>303.04000000000002</v>
      </c>
      <c r="AT38" s="51">
        <v>30.3</v>
      </c>
      <c r="AU38" s="51">
        <v>0</v>
      </c>
      <c r="AV38" s="51">
        <v>0</v>
      </c>
      <c r="AW38" s="51">
        <v>0</v>
      </c>
      <c r="AX38" s="51">
        <v>30.3</v>
      </c>
      <c r="AY38" s="51">
        <v>0</v>
      </c>
      <c r="AZ38" s="59"/>
      <c r="BA38" s="51">
        <v>33</v>
      </c>
      <c r="BB38" s="51">
        <v>13.5</v>
      </c>
      <c r="BC38" s="51">
        <v>13.66</v>
      </c>
      <c r="BD38" s="51">
        <v>160</v>
      </c>
      <c r="BE38" s="51">
        <v>49.96</v>
      </c>
      <c r="BF38" s="51">
        <v>303.04000000000002</v>
      </c>
      <c r="BG38" s="51">
        <v>484.86</v>
      </c>
      <c r="BH38" s="51">
        <v>0</v>
      </c>
      <c r="BI38" s="51">
        <v>0</v>
      </c>
      <c r="BJ38" s="51">
        <v>0</v>
      </c>
      <c r="BK38" s="51">
        <v>484.86</v>
      </c>
      <c r="BL38" s="51">
        <v>0</v>
      </c>
      <c r="BM38" s="59"/>
      <c r="BN38" s="51">
        <v>33</v>
      </c>
      <c r="BO38" s="51">
        <v>7.5</v>
      </c>
      <c r="BP38" s="51">
        <v>7.68</v>
      </c>
      <c r="BQ38" s="51">
        <v>180</v>
      </c>
      <c r="BR38" s="51">
        <v>50.01</v>
      </c>
      <c r="BS38" s="51">
        <v>303.04000000000002</v>
      </c>
      <c r="BT38" s="51">
        <v>545.47</v>
      </c>
      <c r="BU38" s="51">
        <v>0</v>
      </c>
      <c r="BV38" s="51">
        <v>0</v>
      </c>
      <c r="BW38" s="51">
        <v>0</v>
      </c>
      <c r="BX38" s="51">
        <v>545.47</v>
      </c>
      <c r="BY38" s="51">
        <v>0</v>
      </c>
      <c r="BZ38" s="59"/>
      <c r="CA38" s="51">
        <v>33</v>
      </c>
      <c r="CB38" s="51">
        <v>8</v>
      </c>
      <c r="CC38" s="51">
        <v>8.14</v>
      </c>
      <c r="CD38" s="51">
        <v>140</v>
      </c>
      <c r="CE38" s="51">
        <v>50.01</v>
      </c>
      <c r="CF38" s="51">
        <v>303.04000000000002</v>
      </c>
      <c r="CG38" s="51">
        <v>424.26</v>
      </c>
      <c r="CH38" s="51">
        <v>0</v>
      </c>
      <c r="CI38" s="51">
        <v>0</v>
      </c>
      <c r="CJ38" s="51">
        <v>0</v>
      </c>
      <c r="CK38" s="51">
        <v>424.26</v>
      </c>
      <c r="CL38" s="51">
        <v>0</v>
      </c>
    </row>
    <row r="39" spans="1:90" x14ac:dyDescent="0.2">
      <c r="A39" s="62">
        <v>34</v>
      </c>
      <c r="B39" s="62">
        <v>9.5</v>
      </c>
      <c r="C39" s="62">
        <v>10.84</v>
      </c>
      <c r="D39" s="62">
        <v>1340</v>
      </c>
      <c r="E39" s="62">
        <v>50</v>
      </c>
      <c r="F39" s="62">
        <v>303.04000000000002</v>
      </c>
      <c r="G39" s="62">
        <v>1439.44</v>
      </c>
      <c r="H39" s="62">
        <v>0</v>
      </c>
      <c r="I39" s="62">
        <v>0</v>
      </c>
      <c r="J39" s="62">
        <v>0</v>
      </c>
      <c r="K39" s="62">
        <v>1439.44</v>
      </c>
      <c r="L39" s="62">
        <v>0</v>
      </c>
      <c r="M39" s="59"/>
      <c r="N39" s="51">
        <v>34</v>
      </c>
      <c r="O39" s="51">
        <v>13</v>
      </c>
      <c r="P39" s="51">
        <v>12.8</v>
      </c>
      <c r="Q39" s="51">
        <v>-200</v>
      </c>
      <c r="R39" s="51">
        <v>49.96</v>
      </c>
      <c r="S39" s="51">
        <v>303.04000000000002</v>
      </c>
      <c r="T39" s="51">
        <v>-606.08000000000004</v>
      </c>
      <c r="U39" s="51">
        <v>0</v>
      </c>
      <c r="V39" s="51">
        <v>0</v>
      </c>
      <c r="W39" s="51">
        <v>0</v>
      </c>
      <c r="X39" s="51">
        <v>-606.08000000000004</v>
      </c>
      <c r="Y39" s="51">
        <v>0</v>
      </c>
      <c r="Z39" s="59"/>
      <c r="AA39" s="51">
        <v>34</v>
      </c>
      <c r="AB39" s="51">
        <v>7.5</v>
      </c>
      <c r="AC39" s="51">
        <v>8.48</v>
      </c>
      <c r="AD39" s="51">
        <v>980</v>
      </c>
      <c r="AE39" s="51">
        <v>49.95</v>
      </c>
      <c r="AF39" s="51">
        <v>303.04000000000002</v>
      </c>
      <c r="AG39" s="51">
        <v>1136.4000000000001</v>
      </c>
      <c r="AH39" s="51">
        <v>0</v>
      </c>
      <c r="AI39" s="51">
        <v>0</v>
      </c>
      <c r="AJ39" s="51">
        <v>0</v>
      </c>
      <c r="AK39" s="51">
        <v>1136.4000000000001</v>
      </c>
      <c r="AL39" s="51">
        <v>0</v>
      </c>
      <c r="AM39" s="59"/>
      <c r="AN39" s="51">
        <v>34</v>
      </c>
      <c r="AO39" s="51">
        <v>4.25</v>
      </c>
      <c r="AP39" s="51">
        <v>4.2</v>
      </c>
      <c r="AQ39" s="51">
        <v>-50</v>
      </c>
      <c r="AR39" s="51">
        <v>49.95</v>
      </c>
      <c r="AS39" s="51">
        <v>303.04000000000002</v>
      </c>
      <c r="AT39" s="51">
        <v>-151.52000000000001</v>
      </c>
      <c r="AU39" s="51">
        <v>0</v>
      </c>
      <c r="AV39" s="51">
        <v>0</v>
      </c>
      <c r="AW39" s="51">
        <v>0</v>
      </c>
      <c r="AX39" s="51">
        <v>-151.52000000000001</v>
      </c>
      <c r="AY39" s="51">
        <v>0</v>
      </c>
      <c r="AZ39" s="59"/>
      <c r="BA39" s="51">
        <v>34</v>
      </c>
      <c r="BB39" s="51">
        <v>13.5</v>
      </c>
      <c r="BC39" s="51">
        <v>13.92</v>
      </c>
      <c r="BD39" s="51">
        <v>420</v>
      </c>
      <c r="BE39" s="51">
        <v>49.96</v>
      </c>
      <c r="BF39" s="51">
        <v>303.04000000000002</v>
      </c>
      <c r="BG39" s="51">
        <v>1272.77</v>
      </c>
      <c r="BH39" s="51">
        <v>0</v>
      </c>
      <c r="BI39" s="51">
        <v>0</v>
      </c>
      <c r="BJ39" s="51">
        <v>0</v>
      </c>
      <c r="BK39" s="51">
        <v>1272.77</v>
      </c>
      <c r="BL39" s="51">
        <v>0</v>
      </c>
      <c r="BM39" s="59"/>
      <c r="BN39" s="51">
        <v>34</v>
      </c>
      <c r="BO39" s="51">
        <v>7.5</v>
      </c>
      <c r="BP39" s="51">
        <v>8.32</v>
      </c>
      <c r="BQ39" s="51">
        <v>820</v>
      </c>
      <c r="BR39" s="51">
        <v>50.06</v>
      </c>
      <c r="BS39" s="51">
        <v>303.04000000000002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9"/>
      <c r="CA39" s="51">
        <v>34</v>
      </c>
      <c r="CB39" s="51">
        <v>8</v>
      </c>
      <c r="CC39" s="51">
        <v>8.1999999999999993</v>
      </c>
      <c r="CD39" s="51">
        <v>200</v>
      </c>
      <c r="CE39" s="51">
        <v>50.04</v>
      </c>
      <c r="CF39" s="51">
        <v>303.04000000000002</v>
      </c>
      <c r="CG39" s="51">
        <v>303.04000000000002</v>
      </c>
      <c r="CH39" s="51">
        <v>0</v>
      </c>
      <c r="CI39" s="51">
        <v>0</v>
      </c>
      <c r="CJ39" s="51">
        <v>0</v>
      </c>
      <c r="CK39" s="51">
        <v>303.04000000000002</v>
      </c>
      <c r="CL39" s="51">
        <v>0</v>
      </c>
    </row>
    <row r="40" spans="1:90" x14ac:dyDescent="0.2">
      <c r="A40" s="62">
        <v>35</v>
      </c>
      <c r="B40" s="62">
        <v>15</v>
      </c>
      <c r="C40" s="62">
        <v>15.08</v>
      </c>
      <c r="D40" s="62">
        <v>80</v>
      </c>
      <c r="E40" s="62">
        <v>50.02</v>
      </c>
      <c r="F40" s="62">
        <v>303.04000000000002</v>
      </c>
      <c r="G40" s="62">
        <v>242.43</v>
      </c>
      <c r="H40" s="62">
        <v>0</v>
      </c>
      <c r="I40" s="62">
        <v>0</v>
      </c>
      <c r="J40" s="62">
        <v>0</v>
      </c>
      <c r="K40" s="62">
        <v>242.43</v>
      </c>
      <c r="L40" s="62">
        <v>0</v>
      </c>
      <c r="M40" s="59"/>
      <c r="N40" s="51">
        <v>35</v>
      </c>
      <c r="O40" s="51">
        <v>16.25</v>
      </c>
      <c r="P40" s="51">
        <v>16.3</v>
      </c>
      <c r="Q40" s="51">
        <v>50</v>
      </c>
      <c r="R40" s="51">
        <v>49.95</v>
      </c>
      <c r="S40" s="51">
        <v>303.04000000000002</v>
      </c>
      <c r="T40" s="51">
        <v>151.52000000000001</v>
      </c>
      <c r="U40" s="51">
        <v>0</v>
      </c>
      <c r="V40" s="51">
        <v>0</v>
      </c>
      <c r="W40" s="51">
        <v>0</v>
      </c>
      <c r="X40" s="51">
        <v>151.52000000000001</v>
      </c>
      <c r="Y40" s="51">
        <v>0</v>
      </c>
      <c r="Z40" s="59"/>
      <c r="AA40" s="51">
        <v>35</v>
      </c>
      <c r="AB40" s="51">
        <v>15</v>
      </c>
      <c r="AC40" s="51">
        <v>15.18</v>
      </c>
      <c r="AD40" s="51">
        <v>180</v>
      </c>
      <c r="AE40" s="51">
        <v>50.01</v>
      </c>
      <c r="AF40" s="51">
        <v>303.04000000000002</v>
      </c>
      <c r="AG40" s="51">
        <v>545.47</v>
      </c>
      <c r="AH40" s="51">
        <v>0</v>
      </c>
      <c r="AI40" s="51">
        <v>0</v>
      </c>
      <c r="AJ40" s="51">
        <v>0</v>
      </c>
      <c r="AK40" s="51">
        <v>545.47</v>
      </c>
      <c r="AL40" s="51">
        <v>0</v>
      </c>
      <c r="AM40" s="59"/>
      <c r="AN40" s="51">
        <v>35</v>
      </c>
      <c r="AO40" s="51">
        <v>9</v>
      </c>
      <c r="AP40" s="51">
        <v>9.2200000000000006</v>
      </c>
      <c r="AQ40" s="51">
        <v>220</v>
      </c>
      <c r="AR40" s="51">
        <v>49.97</v>
      </c>
      <c r="AS40" s="51">
        <v>303.04000000000002</v>
      </c>
      <c r="AT40" s="51">
        <v>666.69</v>
      </c>
      <c r="AU40" s="51">
        <v>0</v>
      </c>
      <c r="AV40" s="51">
        <v>0</v>
      </c>
      <c r="AW40" s="51">
        <v>0</v>
      </c>
      <c r="AX40" s="51">
        <v>666.69</v>
      </c>
      <c r="AY40" s="51">
        <v>0</v>
      </c>
      <c r="AZ40" s="59"/>
      <c r="BA40" s="51">
        <v>35</v>
      </c>
      <c r="BB40" s="51">
        <v>16.25</v>
      </c>
      <c r="BC40" s="51">
        <v>16.64</v>
      </c>
      <c r="BD40" s="51">
        <v>390</v>
      </c>
      <c r="BE40" s="51">
        <v>50.02</v>
      </c>
      <c r="BF40" s="51">
        <v>303.04000000000002</v>
      </c>
      <c r="BG40" s="51">
        <v>1181.8599999999999</v>
      </c>
      <c r="BH40" s="51">
        <v>0</v>
      </c>
      <c r="BI40" s="51">
        <v>0</v>
      </c>
      <c r="BJ40" s="51">
        <v>0</v>
      </c>
      <c r="BK40" s="51">
        <v>1181.8599999999999</v>
      </c>
      <c r="BL40" s="51">
        <v>0</v>
      </c>
      <c r="BM40" s="59"/>
      <c r="BN40" s="51">
        <v>35</v>
      </c>
      <c r="BO40" s="51">
        <v>13.75</v>
      </c>
      <c r="BP40" s="51">
        <v>13.84</v>
      </c>
      <c r="BQ40" s="51">
        <v>90</v>
      </c>
      <c r="BR40" s="51">
        <v>50.06</v>
      </c>
      <c r="BS40" s="51">
        <v>303.04000000000002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9"/>
      <c r="CA40" s="51">
        <v>35</v>
      </c>
      <c r="CB40" s="51">
        <v>8</v>
      </c>
      <c r="CC40" s="51">
        <v>8</v>
      </c>
      <c r="CD40" s="51">
        <v>0</v>
      </c>
      <c r="CE40" s="51">
        <v>50.04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15</v>
      </c>
      <c r="C41" s="62">
        <v>15.06</v>
      </c>
      <c r="D41" s="62">
        <v>60</v>
      </c>
      <c r="E41" s="62">
        <v>50.04</v>
      </c>
      <c r="F41" s="62">
        <v>303.04000000000002</v>
      </c>
      <c r="G41" s="62">
        <v>90.91</v>
      </c>
      <c r="H41" s="62">
        <v>0</v>
      </c>
      <c r="I41" s="62">
        <v>0</v>
      </c>
      <c r="J41" s="62">
        <v>0</v>
      </c>
      <c r="K41" s="62">
        <v>90.91</v>
      </c>
      <c r="L41" s="62">
        <v>0</v>
      </c>
      <c r="M41" s="59"/>
      <c r="N41" s="51">
        <v>36</v>
      </c>
      <c r="O41" s="51">
        <v>16.25</v>
      </c>
      <c r="P41" s="51">
        <v>16.32</v>
      </c>
      <c r="Q41" s="51">
        <v>70</v>
      </c>
      <c r="R41" s="51">
        <v>50.02</v>
      </c>
      <c r="S41" s="51">
        <v>303.04000000000002</v>
      </c>
      <c r="T41" s="51">
        <v>212.13</v>
      </c>
      <c r="U41" s="51">
        <v>0</v>
      </c>
      <c r="V41" s="51">
        <v>0</v>
      </c>
      <c r="W41" s="51">
        <v>0</v>
      </c>
      <c r="X41" s="51">
        <v>212.13</v>
      </c>
      <c r="Y41" s="51">
        <v>0</v>
      </c>
      <c r="Z41" s="59"/>
      <c r="AA41" s="51">
        <v>36</v>
      </c>
      <c r="AB41" s="51">
        <v>15</v>
      </c>
      <c r="AC41" s="51">
        <v>15.16</v>
      </c>
      <c r="AD41" s="51">
        <v>160</v>
      </c>
      <c r="AE41" s="51">
        <v>50</v>
      </c>
      <c r="AF41" s="51">
        <v>303.04000000000002</v>
      </c>
      <c r="AG41" s="51">
        <v>484.86</v>
      </c>
      <c r="AH41" s="51">
        <v>0</v>
      </c>
      <c r="AI41" s="51">
        <v>0</v>
      </c>
      <c r="AJ41" s="51">
        <v>0</v>
      </c>
      <c r="AK41" s="51">
        <v>484.86</v>
      </c>
      <c r="AL41" s="51">
        <v>0</v>
      </c>
      <c r="AM41" s="59"/>
      <c r="AN41" s="51">
        <v>36</v>
      </c>
      <c r="AO41" s="51">
        <v>9</v>
      </c>
      <c r="AP41" s="51">
        <v>9.48</v>
      </c>
      <c r="AQ41" s="51">
        <v>480</v>
      </c>
      <c r="AR41" s="51">
        <v>50</v>
      </c>
      <c r="AS41" s="51">
        <v>303.04000000000002</v>
      </c>
      <c r="AT41" s="51">
        <v>1363.68</v>
      </c>
      <c r="AU41" s="51">
        <v>0</v>
      </c>
      <c r="AV41" s="51">
        <v>0</v>
      </c>
      <c r="AW41" s="51">
        <v>0</v>
      </c>
      <c r="AX41" s="51">
        <v>1363.68</v>
      </c>
      <c r="AY41" s="51">
        <v>0</v>
      </c>
      <c r="AZ41" s="59"/>
      <c r="BA41" s="51">
        <v>36</v>
      </c>
      <c r="BB41" s="51">
        <v>16.25</v>
      </c>
      <c r="BC41" s="51">
        <v>16.28</v>
      </c>
      <c r="BD41" s="51">
        <v>30</v>
      </c>
      <c r="BE41" s="51">
        <v>50.05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13.75</v>
      </c>
      <c r="BP41" s="51">
        <v>13.76</v>
      </c>
      <c r="BQ41" s="51">
        <v>10</v>
      </c>
      <c r="BR41" s="51">
        <v>50.05</v>
      </c>
      <c r="BS41" s="51">
        <v>303.04000000000002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9"/>
      <c r="CA41" s="51">
        <v>36</v>
      </c>
      <c r="CB41" s="51">
        <v>8</v>
      </c>
      <c r="CC41" s="51">
        <v>8.08</v>
      </c>
      <c r="CD41" s="51">
        <v>80</v>
      </c>
      <c r="CE41" s="51">
        <v>50</v>
      </c>
      <c r="CF41" s="51">
        <v>303.04000000000002</v>
      </c>
      <c r="CG41" s="51">
        <v>242.43</v>
      </c>
      <c r="CH41" s="51">
        <v>0</v>
      </c>
      <c r="CI41" s="51">
        <v>0</v>
      </c>
      <c r="CJ41" s="51">
        <v>0</v>
      </c>
      <c r="CK41" s="51">
        <v>242.43</v>
      </c>
      <c r="CL41" s="51">
        <v>0</v>
      </c>
    </row>
    <row r="42" spans="1:90" x14ac:dyDescent="0.2">
      <c r="A42" s="62">
        <v>37</v>
      </c>
      <c r="B42" s="62">
        <v>15</v>
      </c>
      <c r="C42" s="62">
        <v>15.06</v>
      </c>
      <c r="D42" s="62">
        <v>60</v>
      </c>
      <c r="E42" s="62">
        <v>49.97</v>
      </c>
      <c r="F42" s="62">
        <v>303.04000000000002</v>
      </c>
      <c r="G42" s="62">
        <v>181.82</v>
      </c>
      <c r="H42" s="62">
        <v>0</v>
      </c>
      <c r="I42" s="62">
        <v>0</v>
      </c>
      <c r="J42" s="62">
        <v>0</v>
      </c>
      <c r="K42" s="62">
        <v>181.82</v>
      </c>
      <c r="L42" s="62">
        <v>0</v>
      </c>
      <c r="M42" s="59"/>
      <c r="N42" s="51">
        <v>37</v>
      </c>
      <c r="O42" s="51">
        <v>16.25</v>
      </c>
      <c r="P42" s="51">
        <v>16.239999999999998</v>
      </c>
      <c r="Q42" s="51">
        <v>-10</v>
      </c>
      <c r="R42" s="51">
        <v>49.98</v>
      </c>
      <c r="S42" s="51">
        <v>303.04000000000002</v>
      </c>
      <c r="T42" s="51">
        <v>-30.3</v>
      </c>
      <c r="U42" s="51">
        <v>0</v>
      </c>
      <c r="V42" s="51">
        <v>0</v>
      </c>
      <c r="W42" s="51">
        <v>0</v>
      </c>
      <c r="X42" s="51">
        <v>-30.3</v>
      </c>
      <c r="Y42" s="51">
        <v>0</v>
      </c>
      <c r="Z42" s="59"/>
      <c r="AA42" s="51">
        <v>37</v>
      </c>
      <c r="AB42" s="51">
        <v>15</v>
      </c>
      <c r="AC42" s="51">
        <v>15.1</v>
      </c>
      <c r="AD42" s="51">
        <v>100</v>
      </c>
      <c r="AE42" s="51">
        <v>49.96</v>
      </c>
      <c r="AF42" s="51">
        <v>303.04000000000002</v>
      </c>
      <c r="AG42" s="51">
        <v>303.04000000000002</v>
      </c>
      <c r="AH42" s="51">
        <v>0</v>
      </c>
      <c r="AI42" s="51">
        <v>0</v>
      </c>
      <c r="AJ42" s="51">
        <v>0</v>
      </c>
      <c r="AK42" s="51">
        <v>303.04000000000002</v>
      </c>
      <c r="AL42" s="51">
        <v>0</v>
      </c>
      <c r="AM42" s="59"/>
      <c r="AN42" s="51">
        <v>37</v>
      </c>
      <c r="AO42" s="51">
        <v>13</v>
      </c>
      <c r="AP42" s="51">
        <v>13.52</v>
      </c>
      <c r="AQ42" s="51">
        <v>520</v>
      </c>
      <c r="AR42" s="51">
        <v>49.91</v>
      </c>
      <c r="AS42" s="51">
        <v>303.04000000000002</v>
      </c>
      <c r="AT42" s="51">
        <v>1890.97</v>
      </c>
      <c r="AU42" s="51">
        <v>0</v>
      </c>
      <c r="AV42" s="51">
        <v>0</v>
      </c>
      <c r="AW42" s="51">
        <v>0</v>
      </c>
      <c r="AX42" s="51">
        <v>1890.97</v>
      </c>
      <c r="AY42" s="51">
        <v>0</v>
      </c>
      <c r="AZ42" s="59"/>
      <c r="BA42" s="51">
        <v>37</v>
      </c>
      <c r="BB42" s="51">
        <v>16.25</v>
      </c>
      <c r="BC42" s="51">
        <v>16.28</v>
      </c>
      <c r="BD42" s="51">
        <v>30</v>
      </c>
      <c r="BE42" s="51">
        <v>49.97</v>
      </c>
      <c r="BF42" s="51">
        <v>303.04000000000002</v>
      </c>
      <c r="BG42" s="51">
        <v>90.91</v>
      </c>
      <c r="BH42" s="51">
        <v>0</v>
      </c>
      <c r="BI42" s="51">
        <v>0</v>
      </c>
      <c r="BJ42" s="51">
        <v>0</v>
      </c>
      <c r="BK42" s="51">
        <v>90.91</v>
      </c>
      <c r="BL42" s="51">
        <v>0</v>
      </c>
      <c r="BM42" s="59"/>
      <c r="BN42" s="51">
        <v>37</v>
      </c>
      <c r="BO42" s="51">
        <v>13.75</v>
      </c>
      <c r="BP42" s="51">
        <v>13.92</v>
      </c>
      <c r="BQ42" s="51">
        <v>170</v>
      </c>
      <c r="BR42" s="51">
        <v>49.97</v>
      </c>
      <c r="BS42" s="51">
        <v>303.04000000000002</v>
      </c>
      <c r="BT42" s="51">
        <v>515.16999999999996</v>
      </c>
      <c r="BU42" s="51">
        <v>0</v>
      </c>
      <c r="BV42" s="51">
        <v>0</v>
      </c>
      <c r="BW42" s="51">
        <v>0</v>
      </c>
      <c r="BX42" s="51">
        <v>515.16999999999996</v>
      </c>
      <c r="BY42" s="51">
        <v>0</v>
      </c>
      <c r="BZ42" s="59"/>
      <c r="CA42" s="51">
        <v>37</v>
      </c>
      <c r="CB42" s="51">
        <v>12.5</v>
      </c>
      <c r="CC42" s="51">
        <v>12.72</v>
      </c>
      <c r="CD42" s="51">
        <v>220</v>
      </c>
      <c r="CE42" s="51">
        <v>50</v>
      </c>
      <c r="CF42" s="51">
        <v>303.04000000000002</v>
      </c>
      <c r="CG42" s="51">
        <v>666.69</v>
      </c>
      <c r="CH42" s="51">
        <v>0</v>
      </c>
      <c r="CI42" s="51">
        <v>0</v>
      </c>
      <c r="CJ42" s="51">
        <v>0</v>
      </c>
      <c r="CK42" s="51">
        <v>666.69</v>
      </c>
      <c r="CL42" s="51">
        <v>0</v>
      </c>
    </row>
    <row r="43" spans="1:90" x14ac:dyDescent="0.2">
      <c r="A43" s="62">
        <v>38</v>
      </c>
      <c r="B43" s="62">
        <v>15</v>
      </c>
      <c r="C43" s="62">
        <v>15.04</v>
      </c>
      <c r="D43" s="62">
        <v>40</v>
      </c>
      <c r="E43" s="62">
        <v>49.99</v>
      </c>
      <c r="F43" s="62">
        <v>303.04000000000002</v>
      </c>
      <c r="G43" s="62">
        <v>121.22</v>
      </c>
      <c r="H43" s="62">
        <v>0</v>
      </c>
      <c r="I43" s="62">
        <v>0</v>
      </c>
      <c r="J43" s="62">
        <v>0</v>
      </c>
      <c r="K43" s="62">
        <v>121.22</v>
      </c>
      <c r="L43" s="62">
        <v>0</v>
      </c>
      <c r="M43" s="59"/>
      <c r="N43" s="51">
        <v>38</v>
      </c>
      <c r="O43" s="51">
        <v>16.25</v>
      </c>
      <c r="P43" s="51">
        <v>16.22</v>
      </c>
      <c r="Q43" s="51">
        <v>-30</v>
      </c>
      <c r="R43" s="51">
        <v>50</v>
      </c>
      <c r="S43" s="51">
        <v>303.04000000000002</v>
      </c>
      <c r="T43" s="51">
        <v>-90.91</v>
      </c>
      <c r="U43" s="51">
        <v>0</v>
      </c>
      <c r="V43" s="51">
        <v>0</v>
      </c>
      <c r="W43" s="51">
        <v>0</v>
      </c>
      <c r="X43" s="51">
        <v>-90.91</v>
      </c>
      <c r="Y43" s="51">
        <v>0</v>
      </c>
      <c r="Z43" s="59"/>
      <c r="AA43" s="51">
        <v>38</v>
      </c>
      <c r="AB43" s="51">
        <v>15</v>
      </c>
      <c r="AC43" s="51">
        <v>14.28</v>
      </c>
      <c r="AD43" s="51">
        <v>-720</v>
      </c>
      <c r="AE43" s="51">
        <v>50</v>
      </c>
      <c r="AF43" s="51">
        <v>303.04000000000002</v>
      </c>
      <c r="AG43" s="51">
        <v>-2181.89</v>
      </c>
      <c r="AH43" s="51">
        <v>0</v>
      </c>
      <c r="AI43" s="51">
        <v>0</v>
      </c>
      <c r="AJ43" s="51">
        <v>0</v>
      </c>
      <c r="AK43" s="51">
        <v>-2181.89</v>
      </c>
      <c r="AL43" s="51">
        <v>0</v>
      </c>
      <c r="AM43" s="59"/>
      <c r="AN43" s="51">
        <v>38</v>
      </c>
      <c r="AO43" s="51">
        <v>13</v>
      </c>
      <c r="AP43" s="51">
        <v>13.8</v>
      </c>
      <c r="AQ43" s="51">
        <v>800</v>
      </c>
      <c r="AR43" s="51">
        <v>49.93</v>
      </c>
      <c r="AS43" s="51">
        <v>303.04000000000002</v>
      </c>
      <c r="AT43" s="51">
        <v>2909.18</v>
      </c>
      <c r="AU43" s="51">
        <v>0</v>
      </c>
      <c r="AV43" s="51">
        <v>0</v>
      </c>
      <c r="AW43" s="51">
        <v>0</v>
      </c>
      <c r="AX43" s="51">
        <v>2909.18</v>
      </c>
      <c r="AY43" s="51">
        <v>0</v>
      </c>
      <c r="AZ43" s="59"/>
      <c r="BA43" s="51">
        <v>38</v>
      </c>
      <c r="BB43" s="51">
        <v>16.25</v>
      </c>
      <c r="BC43" s="51">
        <v>16.34</v>
      </c>
      <c r="BD43" s="51">
        <v>90</v>
      </c>
      <c r="BE43" s="51">
        <v>50</v>
      </c>
      <c r="BF43" s="51">
        <v>303.04000000000002</v>
      </c>
      <c r="BG43" s="51">
        <v>272.74</v>
      </c>
      <c r="BH43" s="51">
        <v>0</v>
      </c>
      <c r="BI43" s="51">
        <v>0</v>
      </c>
      <c r="BJ43" s="51">
        <v>0</v>
      </c>
      <c r="BK43" s="51">
        <v>272.74</v>
      </c>
      <c r="BL43" s="51">
        <v>0</v>
      </c>
      <c r="BM43" s="59"/>
      <c r="BN43" s="51">
        <v>38</v>
      </c>
      <c r="BO43" s="51">
        <v>13.75</v>
      </c>
      <c r="BP43" s="51">
        <v>13.9</v>
      </c>
      <c r="BQ43" s="51">
        <v>150</v>
      </c>
      <c r="BR43" s="51">
        <v>49.96</v>
      </c>
      <c r="BS43" s="51">
        <v>303.04000000000002</v>
      </c>
      <c r="BT43" s="51">
        <v>454.56</v>
      </c>
      <c r="BU43" s="51">
        <v>0</v>
      </c>
      <c r="BV43" s="51">
        <v>0</v>
      </c>
      <c r="BW43" s="51">
        <v>0</v>
      </c>
      <c r="BX43" s="51">
        <v>454.56</v>
      </c>
      <c r="BY43" s="51">
        <v>0</v>
      </c>
      <c r="BZ43" s="59"/>
      <c r="CA43" s="51">
        <v>38</v>
      </c>
      <c r="CB43" s="51">
        <v>12.5</v>
      </c>
      <c r="CC43" s="51">
        <v>12.86</v>
      </c>
      <c r="CD43" s="51">
        <v>360</v>
      </c>
      <c r="CE43" s="51">
        <v>49.98</v>
      </c>
      <c r="CF43" s="51">
        <v>303.04000000000002</v>
      </c>
      <c r="CG43" s="51">
        <v>1090.94</v>
      </c>
      <c r="CH43" s="51">
        <v>0</v>
      </c>
      <c r="CI43" s="51">
        <v>0</v>
      </c>
      <c r="CJ43" s="51">
        <v>0</v>
      </c>
      <c r="CK43" s="51">
        <v>1090.94</v>
      </c>
      <c r="CL43" s="51">
        <v>0</v>
      </c>
    </row>
    <row r="44" spans="1:90" x14ac:dyDescent="0.2">
      <c r="A44" s="62">
        <v>39</v>
      </c>
      <c r="B44" s="62">
        <v>15</v>
      </c>
      <c r="C44" s="62">
        <v>15.04</v>
      </c>
      <c r="D44" s="62">
        <v>40</v>
      </c>
      <c r="E44" s="62">
        <v>50.01</v>
      </c>
      <c r="F44" s="62">
        <v>303.04000000000002</v>
      </c>
      <c r="G44" s="62">
        <v>121.22</v>
      </c>
      <c r="H44" s="62">
        <v>0</v>
      </c>
      <c r="I44" s="62">
        <v>0</v>
      </c>
      <c r="J44" s="62">
        <v>0</v>
      </c>
      <c r="K44" s="62">
        <v>121.22</v>
      </c>
      <c r="L44" s="62">
        <v>0</v>
      </c>
      <c r="M44" s="59"/>
      <c r="N44" s="51">
        <v>39</v>
      </c>
      <c r="O44" s="51">
        <v>16.25</v>
      </c>
      <c r="P44" s="51">
        <v>16.260000000000002</v>
      </c>
      <c r="Q44" s="51">
        <v>10</v>
      </c>
      <c r="R44" s="51">
        <v>50</v>
      </c>
      <c r="S44" s="51">
        <v>303.04000000000002</v>
      </c>
      <c r="T44" s="51">
        <v>30.3</v>
      </c>
      <c r="U44" s="51">
        <v>0</v>
      </c>
      <c r="V44" s="51">
        <v>0</v>
      </c>
      <c r="W44" s="51">
        <v>0</v>
      </c>
      <c r="X44" s="51">
        <v>30.3</v>
      </c>
      <c r="Y44" s="51">
        <v>0</v>
      </c>
      <c r="Z44" s="59"/>
      <c r="AA44" s="51">
        <v>39</v>
      </c>
      <c r="AB44" s="51">
        <v>8</v>
      </c>
      <c r="AC44" s="51">
        <v>8.0399999999999991</v>
      </c>
      <c r="AD44" s="51">
        <v>40</v>
      </c>
      <c r="AE44" s="51">
        <v>50.03</v>
      </c>
      <c r="AF44" s="51">
        <v>303.04000000000002</v>
      </c>
      <c r="AG44" s="51">
        <v>121.22</v>
      </c>
      <c r="AH44" s="51">
        <v>0</v>
      </c>
      <c r="AI44" s="51">
        <v>0</v>
      </c>
      <c r="AJ44" s="51">
        <v>0</v>
      </c>
      <c r="AK44" s="51">
        <v>121.22</v>
      </c>
      <c r="AL44" s="51">
        <v>0</v>
      </c>
      <c r="AM44" s="59"/>
      <c r="AN44" s="51">
        <v>39</v>
      </c>
      <c r="AO44" s="51">
        <v>16.25</v>
      </c>
      <c r="AP44" s="51">
        <v>16.62</v>
      </c>
      <c r="AQ44" s="51">
        <v>370</v>
      </c>
      <c r="AR44" s="51">
        <v>49.98</v>
      </c>
      <c r="AS44" s="51">
        <v>303.04000000000002</v>
      </c>
      <c r="AT44" s="51">
        <v>1121.25</v>
      </c>
      <c r="AU44" s="51">
        <v>0</v>
      </c>
      <c r="AV44" s="51">
        <v>0</v>
      </c>
      <c r="AW44" s="51">
        <v>0</v>
      </c>
      <c r="AX44" s="51">
        <v>1121.25</v>
      </c>
      <c r="AY44" s="51">
        <v>0</v>
      </c>
      <c r="AZ44" s="59"/>
      <c r="BA44" s="51">
        <v>39</v>
      </c>
      <c r="BB44" s="51">
        <v>16.25</v>
      </c>
      <c r="BC44" s="51">
        <v>16.36</v>
      </c>
      <c r="BD44" s="51">
        <v>110</v>
      </c>
      <c r="BE44" s="51">
        <v>50.01</v>
      </c>
      <c r="BF44" s="51">
        <v>303.04000000000002</v>
      </c>
      <c r="BG44" s="51">
        <v>333.34</v>
      </c>
      <c r="BH44" s="51">
        <v>0</v>
      </c>
      <c r="BI44" s="51">
        <v>0</v>
      </c>
      <c r="BJ44" s="51">
        <v>0</v>
      </c>
      <c r="BK44" s="51">
        <v>333.34</v>
      </c>
      <c r="BL44" s="51">
        <v>0</v>
      </c>
      <c r="BM44" s="59"/>
      <c r="BN44" s="51">
        <v>39</v>
      </c>
      <c r="BO44" s="51">
        <v>13.75</v>
      </c>
      <c r="BP44" s="51">
        <v>13.92</v>
      </c>
      <c r="BQ44" s="51">
        <v>170</v>
      </c>
      <c r="BR44" s="51">
        <v>49.95</v>
      </c>
      <c r="BS44" s="51">
        <v>303.04000000000002</v>
      </c>
      <c r="BT44" s="51">
        <v>515.16999999999996</v>
      </c>
      <c r="BU44" s="51">
        <v>0</v>
      </c>
      <c r="BV44" s="51">
        <v>0</v>
      </c>
      <c r="BW44" s="51">
        <v>0</v>
      </c>
      <c r="BX44" s="51">
        <v>515.16999999999996</v>
      </c>
      <c r="BY44" s="51">
        <v>0</v>
      </c>
      <c r="BZ44" s="59"/>
      <c r="CA44" s="51">
        <v>39</v>
      </c>
      <c r="CB44" s="51">
        <v>12.5</v>
      </c>
      <c r="CC44" s="51">
        <v>12.88</v>
      </c>
      <c r="CD44" s="51">
        <v>380</v>
      </c>
      <c r="CE44" s="51">
        <v>49.98</v>
      </c>
      <c r="CF44" s="51">
        <v>303.04000000000002</v>
      </c>
      <c r="CG44" s="51">
        <v>1151.55</v>
      </c>
      <c r="CH44" s="51">
        <v>0</v>
      </c>
      <c r="CI44" s="51">
        <v>0</v>
      </c>
      <c r="CJ44" s="51">
        <v>0</v>
      </c>
      <c r="CK44" s="51">
        <v>1151.55</v>
      </c>
      <c r="CL44" s="51">
        <v>0</v>
      </c>
    </row>
    <row r="45" spans="1:90" x14ac:dyDescent="0.2">
      <c r="A45" s="62">
        <v>40</v>
      </c>
      <c r="B45" s="62">
        <v>15</v>
      </c>
      <c r="C45" s="62">
        <v>13.24</v>
      </c>
      <c r="D45" s="62">
        <v>-1760</v>
      </c>
      <c r="E45" s="62">
        <v>50.03</v>
      </c>
      <c r="F45" s="62">
        <v>303.04000000000002</v>
      </c>
      <c r="G45" s="62">
        <v>-5333.5</v>
      </c>
      <c r="H45" s="62">
        <v>0</v>
      </c>
      <c r="I45" s="62">
        <v>0</v>
      </c>
      <c r="J45" s="62">
        <v>-916.13</v>
      </c>
      <c r="K45" s="62">
        <v>-6249.63</v>
      </c>
      <c r="L45" s="62">
        <v>0</v>
      </c>
      <c r="M45" s="59"/>
      <c r="N45" s="51">
        <v>40</v>
      </c>
      <c r="O45" s="51">
        <v>16.25</v>
      </c>
      <c r="P45" s="51">
        <v>16.02</v>
      </c>
      <c r="Q45" s="51">
        <v>-230</v>
      </c>
      <c r="R45" s="51">
        <v>49.99</v>
      </c>
      <c r="S45" s="51">
        <v>303.04000000000002</v>
      </c>
      <c r="T45" s="51">
        <v>-696.99</v>
      </c>
      <c r="U45" s="51">
        <v>0</v>
      </c>
      <c r="V45" s="51">
        <v>0</v>
      </c>
      <c r="W45" s="51">
        <v>0</v>
      </c>
      <c r="X45" s="51">
        <v>-696.99</v>
      </c>
      <c r="Y45" s="51">
        <v>0</v>
      </c>
      <c r="Z45" s="59"/>
      <c r="AA45" s="51">
        <v>40</v>
      </c>
      <c r="AB45" s="51">
        <v>8</v>
      </c>
      <c r="AC45" s="51">
        <v>7.96</v>
      </c>
      <c r="AD45" s="51">
        <v>-40</v>
      </c>
      <c r="AE45" s="51">
        <v>50.02</v>
      </c>
      <c r="AF45" s="51">
        <v>303.04000000000002</v>
      </c>
      <c r="AG45" s="51">
        <v>-121.22</v>
      </c>
      <c r="AH45" s="51">
        <v>0</v>
      </c>
      <c r="AI45" s="51">
        <v>0</v>
      </c>
      <c r="AJ45" s="51">
        <v>0</v>
      </c>
      <c r="AK45" s="51">
        <v>-121.22</v>
      </c>
      <c r="AL45" s="51">
        <v>0</v>
      </c>
      <c r="AM45" s="59"/>
      <c r="AN45" s="51">
        <v>40</v>
      </c>
      <c r="AO45" s="51">
        <v>16.25</v>
      </c>
      <c r="AP45" s="51">
        <v>16.72</v>
      </c>
      <c r="AQ45" s="51">
        <v>470</v>
      </c>
      <c r="AR45" s="51">
        <v>49.98</v>
      </c>
      <c r="AS45" s="51">
        <v>303.04000000000002</v>
      </c>
      <c r="AT45" s="51">
        <v>1424.29</v>
      </c>
      <c r="AU45" s="51">
        <v>0</v>
      </c>
      <c r="AV45" s="51">
        <v>0</v>
      </c>
      <c r="AW45" s="51">
        <v>0</v>
      </c>
      <c r="AX45" s="51">
        <v>1424.29</v>
      </c>
      <c r="AY45" s="51">
        <v>0</v>
      </c>
      <c r="AZ45" s="59"/>
      <c r="BA45" s="51">
        <v>40</v>
      </c>
      <c r="BB45" s="51">
        <v>16.25</v>
      </c>
      <c r="BC45" s="51">
        <v>15.26</v>
      </c>
      <c r="BD45" s="51">
        <v>-990</v>
      </c>
      <c r="BE45" s="51">
        <v>50.04</v>
      </c>
      <c r="BF45" s="51">
        <v>303.04000000000002</v>
      </c>
      <c r="BG45" s="51">
        <v>-2250.0700000000002</v>
      </c>
      <c r="BH45" s="51">
        <v>0</v>
      </c>
      <c r="BI45" s="51">
        <v>0</v>
      </c>
      <c r="BJ45" s="51">
        <v>0</v>
      </c>
      <c r="BK45" s="51">
        <v>-2250.0700000000002</v>
      </c>
      <c r="BL45" s="51">
        <v>0</v>
      </c>
      <c r="BM45" s="59"/>
      <c r="BN45" s="51">
        <v>40</v>
      </c>
      <c r="BO45" s="51">
        <v>13.75</v>
      </c>
      <c r="BP45" s="51">
        <v>13.76</v>
      </c>
      <c r="BQ45" s="51">
        <v>10</v>
      </c>
      <c r="BR45" s="51">
        <v>49.95</v>
      </c>
      <c r="BS45" s="51">
        <v>303.04000000000002</v>
      </c>
      <c r="BT45" s="51">
        <v>30.3</v>
      </c>
      <c r="BU45" s="51">
        <v>0</v>
      </c>
      <c r="BV45" s="51">
        <v>0</v>
      </c>
      <c r="BW45" s="51">
        <v>0</v>
      </c>
      <c r="BX45" s="51">
        <v>30.3</v>
      </c>
      <c r="BY45" s="51">
        <v>0</v>
      </c>
      <c r="BZ45" s="59"/>
      <c r="CA45" s="51">
        <v>40</v>
      </c>
      <c r="CB45" s="51">
        <v>12.5</v>
      </c>
      <c r="CC45" s="51">
        <v>12.82</v>
      </c>
      <c r="CD45" s="51">
        <v>320</v>
      </c>
      <c r="CE45" s="51">
        <v>50.01</v>
      </c>
      <c r="CF45" s="51">
        <v>303.04000000000002</v>
      </c>
      <c r="CG45" s="51">
        <v>969.73</v>
      </c>
      <c r="CH45" s="51">
        <v>0</v>
      </c>
      <c r="CI45" s="51">
        <v>0</v>
      </c>
      <c r="CJ45" s="51">
        <v>0</v>
      </c>
      <c r="CK45" s="51">
        <v>969.73</v>
      </c>
      <c r="CL45" s="51">
        <v>0</v>
      </c>
    </row>
    <row r="46" spans="1:90" x14ac:dyDescent="0.2">
      <c r="A46" s="62">
        <v>41</v>
      </c>
      <c r="B46" s="62">
        <v>9</v>
      </c>
      <c r="C46" s="62">
        <v>9.16</v>
      </c>
      <c r="D46" s="62">
        <v>160</v>
      </c>
      <c r="E46" s="62">
        <v>50</v>
      </c>
      <c r="F46" s="62">
        <v>303.04000000000002</v>
      </c>
      <c r="G46" s="62">
        <v>484.86</v>
      </c>
      <c r="H46" s="62">
        <v>0</v>
      </c>
      <c r="I46" s="62">
        <v>0</v>
      </c>
      <c r="J46" s="62">
        <v>0</v>
      </c>
      <c r="K46" s="62">
        <v>484.86</v>
      </c>
      <c r="L46" s="62">
        <v>0</v>
      </c>
      <c r="M46" s="59"/>
      <c r="N46" s="51">
        <v>41</v>
      </c>
      <c r="O46" s="51">
        <v>9</v>
      </c>
      <c r="P46" s="51">
        <v>9.2799999999999994</v>
      </c>
      <c r="Q46" s="51">
        <v>280</v>
      </c>
      <c r="R46" s="51">
        <v>50</v>
      </c>
      <c r="S46" s="51">
        <v>303.04000000000002</v>
      </c>
      <c r="T46" s="51">
        <v>848.51</v>
      </c>
      <c r="U46" s="51">
        <v>0</v>
      </c>
      <c r="V46" s="51">
        <v>0</v>
      </c>
      <c r="W46" s="51">
        <v>0</v>
      </c>
      <c r="X46" s="51">
        <v>848.51</v>
      </c>
      <c r="Y46" s="51">
        <v>0</v>
      </c>
      <c r="Z46" s="59"/>
      <c r="AA46" s="51">
        <v>41</v>
      </c>
      <c r="AB46" s="51">
        <v>8</v>
      </c>
      <c r="AC46" s="51">
        <v>7.96</v>
      </c>
      <c r="AD46" s="51">
        <v>-40</v>
      </c>
      <c r="AE46" s="51">
        <v>50.04</v>
      </c>
      <c r="AF46" s="51">
        <v>303.04000000000002</v>
      </c>
      <c r="AG46" s="51">
        <v>-90.91</v>
      </c>
      <c r="AH46" s="51">
        <v>0</v>
      </c>
      <c r="AI46" s="51">
        <v>0</v>
      </c>
      <c r="AJ46" s="51">
        <v>0</v>
      </c>
      <c r="AK46" s="51">
        <v>-90.91</v>
      </c>
      <c r="AL46" s="51">
        <v>0</v>
      </c>
      <c r="AM46" s="59"/>
      <c r="AN46" s="51">
        <v>41</v>
      </c>
      <c r="AO46" s="51">
        <v>16.25</v>
      </c>
      <c r="AP46" s="51">
        <v>16.68</v>
      </c>
      <c r="AQ46" s="51">
        <v>430</v>
      </c>
      <c r="AR46" s="51">
        <v>49.97</v>
      </c>
      <c r="AS46" s="51">
        <v>303.04000000000002</v>
      </c>
      <c r="AT46" s="51">
        <v>1303.07</v>
      </c>
      <c r="AU46" s="51">
        <v>0</v>
      </c>
      <c r="AV46" s="51">
        <v>0</v>
      </c>
      <c r="AW46" s="51">
        <v>0</v>
      </c>
      <c r="AX46" s="51">
        <v>1303.07</v>
      </c>
      <c r="AY46" s="51">
        <v>0</v>
      </c>
      <c r="AZ46" s="59"/>
      <c r="BA46" s="51">
        <v>41</v>
      </c>
      <c r="BB46" s="51">
        <v>9</v>
      </c>
      <c r="BC46" s="51">
        <v>9.3000000000000007</v>
      </c>
      <c r="BD46" s="51">
        <v>300</v>
      </c>
      <c r="BE46" s="51">
        <v>50.04</v>
      </c>
      <c r="BF46" s="51">
        <v>303.04000000000002</v>
      </c>
      <c r="BG46" s="51">
        <v>454.56</v>
      </c>
      <c r="BH46" s="51">
        <v>0</v>
      </c>
      <c r="BI46" s="51">
        <v>0</v>
      </c>
      <c r="BJ46" s="51">
        <v>0</v>
      </c>
      <c r="BK46" s="51">
        <v>454.56</v>
      </c>
      <c r="BL46" s="51">
        <v>0</v>
      </c>
      <c r="BM46" s="59"/>
      <c r="BN46" s="51">
        <v>41</v>
      </c>
      <c r="BO46" s="51">
        <v>9</v>
      </c>
      <c r="BP46" s="51">
        <v>8.94</v>
      </c>
      <c r="BQ46" s="51">
        <v>-60</v>
      </c>
      <c r="BR46" s="51">
        <v>49.94</v>
      </c>
      <c r="BS46" s="51">
        <v>303.04000000000002</v>
      </c>
      <c r="BT46" s="51">
        <v>-272.74</v>
      </c>
      <c r="BU46" s="51">
        <v>0</v>
      </c>
      <c r="BV46" s="51">
        <v>0</v>
      </c>
      <c r="BW46" s="51">
        <v>0</v>
      </c>
      <c r="BX46" s="51">
        <v>-272.74</v>
      </c>
      <c r="BY46" s="51">
        <v>0</v>
      </c>
      <c r="BZ46" s="59"/>
      <c r="CA46" s="51">
        <v>41</v>
      </c>
      <c r="CB46" s="51">
        <v>12.5</v>
      </c>
      <c r="CC46" s="51">
        <v>12.82</v>
      </c>
      <c r="CD46" s="51">
        <v>320</v>
      </c>
      <c r="CE46" s="51">
        <v>50.02</v>
      </c>
      <c r="CF46" s="51">
        <v>281.58</v>
      </c>
      <c r="CG46" s="51">
        <v>901.06</v>
      </c>
      <c r="CH46" s="51">
        <v>0</v>
      </c>
      <c r="CI46" s="51">
        <v>0</v>
      </c>
      <c r="CJ46" s="51">
        <v>0</v>
      </c>
      <c r="CK46" s="51">
        <v>901.06</v>
      </c>
      <c r="CL46" s="51">
        <v>0</v>
      </c>
    </row>
    <row r="47" spans="1:90" x14ac:dyDescent="0.2">
      <c r="A47" s="62">
        <v>42</v>
      </c>
      <c r="B47" s="62">
        <v>9</v>
      </c>
      <c r="C47" s="62">
        <v>9.24</v>
      </c>
      <c r="D47" s="62">
        <v>240</v>
      </c>
      <c r="E47" s="62">
        <v>49.99</v>
      </c>
      <c r="F47" s="62">
        <v>303.04000000000002</v>
      </c>
      <c r="G47" s="62">
        <v>727.3</v>
      </c>
      <c r="H47" s="62">
        <v>0</v>
      </c>
      <c r="I47" s="62">
        <v>0</v>
      </c>
      <c r="J47" s="62">
        <v>0</v>
      </c>
      <c r="K47" s="62">
        <v>727.3</v>
      </c>
      <c r="L47" s="62">
        <v>0</v>
      </c>
      <c r="M47" s="59"/>
      <c r="N47" s="51">
        <v>42</v>
      </c>
      <c r="O47" s="51">
        <v>9</v>
      </c>
      <c r="P47" s="51">
        <v>9.1</v>
      </c>
      <c r="Q47" s="51">
        <v>100</v>
      </c>
      <c r="R47" s="51">
        <v>49.97</v>
      </c>
      <c r="S47" s="51">
        <v>303.04000000000002</v>
      </c>
      <c r="T47" s="51">
        <v>303.04000000000002</v>
      </c>
      <c r="U47" s="51">
        <v>0</v>
      </c>
      <c r="V47" s="51">
        <v>0</v>
      </c>
      <c r="W47" s="51">
        <v>0</v>
      </c>
      <c r="X47" s="51">
        <v>303.04000000000002</v>
      </c>
      <c r="Y47" s="51">
        <v>0</v>
      </c>
      <c r="Z47" s="59"/>
      <c r="AA47" s="51">
        <v>42</v>
      </c>
      <c r="AB47" s="51">
        <v>8</v>
      </c>
      <c r="AC47" s="51">
        <v>7.74</v>
      </c>
      <c r="AD47" s="51">
        <v>-260</v>
      </c>
      <c r="AE47" s="51">
        <v>50.03</v>
      </c>
      <c r="AF47" s="51">
        <v>303.04000000000002</v>
      </c>
      <c r="AG47" s="51">
        <v>-787.9</v>
      </c>
      <c r="AH47" s="51">
        <v>0</v>
      </c>
      <c r="AI47" s="51">
        <v>0</v>
      </c>
      <c r="AJ47" s="51">
        <v>0</v>
      </c>
      <c r="AK47" s="51">
        <v>-787.9</v>
      </c>
      <c r="AL47" s="51">
        <v>0</v>
      </c>
      <c r="AM47" s="59"/>
      <c r="AN47" s="51">
        <v>42</v>
      </c>
      <c r="AO47" s="51">
        <v>16.25</v>
      </c>
      <c r="AP47" s="51">
        <v>16.7</v>
      </c>
      <c r="AQ47" s="51">
        <v>450</v>
      </c>
      <c r="AR47" s="51">
        <v>49.97</v>
      </c>
      <c r="AS47" s="51">
        <v>303.04000000000002</v>
      </c>
      <c r="AT47" s="51">
        <v>1363.68</v>
      </c>
      <c r="AU47" s="51">
        <v>0</v>
      </c>
      <c r="AV47" s="51">
        <v>0</v>
      </c>
      <c r="AW47" s="51">
        <v>0</v>
      </c>
      <c r="AX47" s="51">
        <v>1363.68</v>
      </c>
      <c r="AY47" s="51">
        <v>0</v>
      </c>
      <c r="AZ47" s="59"/>
      <c r="BA47" s="51">
        <v>42</v>
      </c>
      <c r="BB47" s="51">
        <v>9</v>
      </c>
      <c r="BC47" s="51">
        <v>9.2799999999999994</v>
      </c>
      <c r="BD47" s="51">
        <v>280</v>
      </c>
      <c r="BE47" s="51">
        <v>50.02</v>
      </c>
      <c r="BF47" s="51">
        <v>303.04000000000002</v>
      </c>
      <c r="BG47" s="51">
        <v>848.51</v>
      </c>
      <c r="BH47" s="51">
        <v>0</v>
      </c>
      <c r="BI47" s="51">
        <v>0</v>
      </c>
      <c r="BJ47" s="51">
        <v>0</v>
      </c>
      <c r="BK47" s="51">
        <v>848.51</v>
      </c>
      <c r="BL47" s="51">
        <v>0</v>
      </c>
      <c r="BM47" s="59"/>
      <c r="BN47" s="51">
        <v>42</v>
      </c>
      <c r="BO47" s="51">
        <v>9</v>
      </c>
      <c r="BP47" s="51">
        <v>8.98</v>
      </c>
      <c r="BQ47" s="51">
        <v>-20</v>
      </c>
      <c r="BR47" s="51">
        <v>49.94</v>
      </c>
      <c r="BS47" s="51">
        <v>302.74</v>
      </c>
      <c r="BT47" s="51">
        <v>-90.91</v>
      </c>
      <c r="BU47" s="51">
        <v>0</v>
      </c>
      <c r="BV47" s="51">
        <v>0</v>
      </c>
      <c r="BW47" s="51">
        <v>0</v>
      </c>
      <c r="BX47" s="51">
        <v>-90.91</v>
      </c>
      <c r="BY47" s="51">
        <v>0</v>
      </c>
      <c r="BZ47" s="59"/>
      <c r="CA47" s="51">
        <v>42</v>
      </c>
      <c r="CB47" s="51">
        <v>12.5</v>
      </c>
      <c r="CC47" s="51">
        <v>12.76</v>
      </c>
      <c r="CD47" s="51">
        <v>260</v>
      </c>
      <c r="CE47" s="51">
        <v>50.04</v>
      </c>
      <c r="CF47" s="51">
        <v>281.66000000000003</v>
      </c>
      <c r="CG47" s="51">
        <v>393.95</v>
      </c>
      <c r="CH47" s="51">
        <v>0</v>
      </c>
      <c r="CI47" s="51">
        <v>0</v>
      </c>
      <c r="CJ47" s="51">
        <v>0</v>
      </c>
      <c r="CK47" s="51">
        <v>393.95</v>
      </c>
      <c r="CL47" s="51">
        <v>0</v>
      </c>
    </row>
    <row r="48" spans="1:90" x14ac:dyDescent="0.2">
      <c r="A48" s="62">
        <v>43</v>
      </c>
      <c r="B48" s="62">
        <v>9</v>
      </c>
      <c r="C48" s="62">
        <v>9.14</v>
      </c>
      <c r="D48" s="62">
        <v>140</v>
      </c>
      <c r="E48" s="62">
        <v>49.94</v>
      </c>
      <c r="F48" s="62">
        <v>303.04000000000002</v>
      </c>
      <c r="G48" s="62">
        <v>509.11</v>
      </c>
      <c r="H48" s="62">
        <v>0</v>
      </c>
      <c r="I48" s="62">
        <v>0</v>
      </c>
      <c r="J48" s="62">
        <v>0</v>
      </c>
      <c r="K48" s="62">
        <v>509.11</v>
      </c>
      <c r="L48" s="62">
        <v>0</v>
      </c>
      <c r="M48" s="59"/>
      <c r="N48" s="51">
        <v>43</v>
      </c>
      <c r="O48" s="51">
        <v>9</v>
      </c>
      <c r="P48" s="51">
        <v>9.06</v>
      </c>
      <c r="Q48" s="51">
        <v>60</v>
      </c>
      <c r="R48" s="51">
        <v>50.02</v>
      </c>
      <c r="S48" s="51">
        <v>303.04000000000002</v>
      </c>
      <c r="T48" s="51">
        <v>181.82</v>
      </c>
      <c r="U48" s="51">
        <v>0</v>
      </c>
      <c r="V48" s="51">
        <v>0</v>
      </c>
      <c r="W48" s="51">
        <v>0</v>
      </c>
      <c r="X48" s="51">
        <v>181.82</v>
      </c>
      <c r="Y48" s="51">
        <v>0</v>
      </c>
      <c r="Z48" s="59"/>
      <c r="AA48" s="51">
        <v>43</v>
      </c>
      <c r="AB48" s="51">
        <v>8</v>
      </c>
      <c r="AC48" s="51">
        <v>7.82</v>
      </c>
      <c r="AD48" s="51">
        <v>-180</v>
      </c>
      <c r="AE48" s="51">
        <v>50.02</v>
      </c>
      <c r="AF48" s="51">
        <v>303.04000000000002</v>
      </c>
      <c r="AG48" s="51">
        <v>-545.47</v>
      </c>
      <c r="AH48" s="51">
        <v>0</v>
      </c>
      <c r="AI48" s="51">
        <v>0</v>
      </c>
      <c r="AJ48" s="51">
        <v>0</v>
      </c>
      <c r="AK48" s="51">
        <v>-545.47</v>
      </c>
      <c r="AL48" s="51">
        <v>0</v>
      </c>
      <c r="AM48" s="59"/>
      <c r="AN48" s="51">
        <v>43</v>
      </c>
      <c r="AO48" s="51">
        <v>16.25</v>
      </c>
      <c r="AP48" s="51">
        <v>16.64</v>
      </c>
      <c r="AQ48" s="51">
        <v>390</v>
      </c>
      <c r="AR48" s="51">
        <v>49.97</v>
      </c>
      <c r="AS48" s="51">
        <v>303.04000000000002</v>
      </c>
      <c r="AT48" s="51">
        <v>1181.8599999999999</v>
      </c>
      <c r="AU48" s="51">
        <v>0</v>
      </c>
      <c r="AV48" s="51">
        <v>0</v>
      </c>
      <c r="AW48" s="51">
        <v>0</v>
      </c>
      <c r="AX48" s="51">
        <v>1181.8599999999999</v>
      </c>
      <c r="AY48" s="51">
        <v>0</v>
      </c>
      <c r="AZ48" s="59"/>
      <c r="BA48" s="51">
        <v>43</v>
      </c>
      <c r="BB48" s="51">
        <v>9</v>
      </c>
      <c r="BC48" s="51">
        <v>9.2200000000000006</v>
      </c>
      <c r="BD48" s="51">
        <v>220</v>
      </c>
      <c r="BE48" s="51">
        <v>50.05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9</v>
      </c>
      <c r="BP48" s="51">
        <v>9.18</v>
      </c>
      <c r="BQ48" s="51">
        <v>180</v>
      </c>
      <c r="BR48" s="51">
        <v>49.87</v>
      </c>
      <c r="BS48" s="51">
        <v>303.04000000000002</v>
      </c>
      <c r="BT48" s="51">
        <v>818.21</v>
      </c>
      <c r="BU48" s="51">
        <v>0</v>
      </c>
      <c r="BV48" s="51">
        <v>0</v>
      </c>
      <c r="BW48" s="51">
        <v>0</v>
      </c>
      <c r="BX48" s="51">
        <v>818.21</v>
      </c>
      <c r="BY48" s="51">
        <v>0</v>
      </c>
      <c r="BZ48" s="59"/>
      <c r="CA48" s="51">
        <v>43</v>
      </c>
      <c r="CB48" s="51">
        <v>8</v>
      </c>
      <c r="CC48" s="51">
        <v>8.44</v>
      </c>
      <c r="CD48" s="51">
        <v>440</v>
      </c>
      <c r="CE48" s="51">
        <v>49.97</v>
      </c>
      <c r="CF48" s="51">
        <v>281.81</v>
      </c>
      <c r="CG48" s="51">
        <v>1127.24</v>
      </c>
      <c r="CH48" s="51">
        <v>0</v>
      </c>
      <c r="CI48" s="51">
        <v>0</v>
      </c>
      <c r="CJ48" s="51">
        <v>0</v>
      </c>
      <c r="CK48" s="51">
        <v>1127.24</v>
      </c>
      <c r="CL48" s="51">
        <v>0</v>
      </c>
    </row>
    <row r="49" spans="1:90" x14ac:dyDescent="0.2">
      <c r="A49" s="62">
        <v>44</v>
      </c>
      <c r="B49" s="62">
        <v>9</v>
      </c>
      <c r="C49" s="62">
        <v>9.18</v>
      </c>
      <c r="D49" s="62">
        <v>180</v>
      </c>
      <c r="E49" s="62">
        <v>49.92</v>
      </c>
      <c r="F49" s="62">
        <v>303.04000000000002</v>
      </c>
      <c r="G49" s="62">
        <v>654.57000000000005</v>
      </c>
      <c r="H49" s="62">
        <v>0</v>
      </c>
      <c r="I49" s="62">
        <v>0</v>
      </c>
      <c r="J49" s="62">
        <v>0</v>
      </c>
      <c r="K49" s="62">
        <v>654.57000000000005</v>
      </c>
      <c r="L49" s="62">
        <v>0</v>
      </c>
      <c r="M49" s="59"/>
      <c r="N49" s="51">
        <v>44</v>
      </c>
      <c r="O49" s="51">
        <v>9</v>
      </c>
      <c r="P49" s="51">
        <v>9.34</v>
      </c>
      <c r="Q49" s="51">
        <v>340</v>
      </c>
      <c r="R49" s="51">
        <v>49.97</v>
      </c>
      <c r="S49" s="51">
        <v>296.57</v>
      </c>
      <c r="T49" s="51">
        <v>1008.34</v>
      </c>
      <c r="U49" s="51">
        <v>0</v>
      </c>
      <c r="V49" s="51">
        <v>0</v>
      </c>
      <c r="W49" s="51">
        <v>0</v>
      </c>
      <c r="X49" s="51">
        <v>1008.34</v>
      </c>
      <c r="Y49" s="51">
        <v>0</v>
      </c>
      <c r="Z49" s="59"/>
      <c r="AA49" s="51">
        <v>44</v>
      </c>
      <c r="AB49" s="51">
        <v>8</v>
      </c>
      <c r="AC49" s="51">
        <v>8.1199999999999992</v>
      </c>
      <c r="AD49" s="51">
        <v>120</v>
      </c>
      <c r="AE49" s="51">
        <v>49.97</v>
      </c>
      <c r="AF49" s="51">
        <v>303.04000000000002</v>
      </c>
      <c r="AG49" s="51">
        <v>363.65</v>
      </c>
      <c r="AH49" s="51">
        <v>0</v>
      </c>
      <c r="AI49" s="51">
        <v>0</v>
      </c>
      <c r="AJ49" s="51">
        <v>0</v>
      </c>
      <c r="AK49" s="51">
        <v>363.65</v>
      </c>
      <c r="AL49" s="51">
        <v>0</v>
      </c>
      <c r="AM49" s="59"/>
      <c r="AN49" s="51">
        <v>44</v>
      </c>
      <c r="AO49" s="51">
        <v>16.25</v>
      </c>
      <c r="AP49" s="51">
        <v>16.68</v>
      </c>
      <c r="AQ49" s="51">
        <v>430</v>
      </c>
      <c r="AR49" s="51">
        <v>49.96</v>
      </c>
      <c r="AS49" s="51">
        <v>303.04000000000002</v>
      </c>
      <c r="AT49" s="51">
        <v>1303.07</v>
      </c>
      <c r="AU49" s="51">
        <v>0</v>
      </c>
      <c r="AV49" s="51">
        <v>0</v>
      </c>
      <c r="AW49" s="51">
        <v>0</v>
      </c>
      <c r="AX49" s="51">
        <v>1303.07</v>
      </c>
      <c r="AY49" s="51">
        <v>0</v>
      </c>
      <c r="AZ49" s="59"/>
      <c r="BA49" s="51">
        <v>44</v>
      </c>
      <c r="BB49" s="51">
        <v>9</v>
      </c>
      <c r="BC49" s="51">
        <v>9.26</v>
      </c>
      <c r="BD49" s="51">
        <v>260</v>
      </c>
      <c r="BE49" s="51">
        <v>50.08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9</v>
      </c>
      <c r="BP49" s="51">
        <v>9</v>
      </c>
      <c r="BQ49" s="51">
        <v>0</v>
      </c>
      <c r="BR49" s="51">
        <v>49.95</v>
      </c>
      <c r="BS49" s="51">
        <v>303.04000000000002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9"/>
      <c r="CA49" s="51">
        <v>44</v>
      </c>
      <c r="CB49" s="51">
        <v>8</v>
      </c>
      <c r="CC49" s="51">
        <v>8.0399999999999991</v>
      </c>
      <c r="CD49" s="51">
        <v>40</v>
      </c>
      <c r="CE49" s="51">
        <v>50.01</v>
      </c>
      <c r="CF49" s="51">
        <v>289.26</v>
      </c>
      <c r="CG49" s="51">
        <v>115.7</v>
      </c>
      <c r="CH49" s="51">
        <v>0</v>
      </c>
      <c r="CI49" s="51">
        <v>0</v>
      </c>
      <c r="CJ49" s="51">
        <v>0</v>
      </c>
      <c r="CK49" s="51">
        <v>115.7</v>
      </c>
      <c r="CL49" s="51">
        <v>0</v>
      </c>
    </row>
    <row r="50" spans="1:90" x14ac:dyDescent="0.2">
      <c r="A50" s="62">
        <v>45</v>
      </c>
      <c r="B50" s="62">
        <v>9</v>
      </c>
      <c r="C50" s="62">
        <v>9.18</v>
      </c>
      <c r="D50" s="62">
        <v>180</v>
      </c>
      <c r="E50" s="62">
        <v>49.95</v>
      </c>
      <c r="F50" s="62">
        <v>303.04000000000002</v>
      </c>
      <c r="G50" s="62">
        <v>545.47</v>
      </c>
      <c r="H50" s="62">
        <v>0</v>
      </c>
      <c r="I50" s="62">
        <v>0</v>
      </c>
      <c r="J50" s="62">
        <v>0</v>
      </c>
      <c r="K50" s="62">
        <v>545.47</v>
      </c>
      <c r="L50" s="62">
        <v>0</v>
      </c>
      <c r="M50" s="59"/>
      <c r="N50" s="51">
        <v>45</v>
      </c>
      <c r="O50" s="51">
        <v>9</v>
      </c>
      <c r="P50" s="51">
        <v>9.26</v>
      </c>
      <c r="Q50" s="51">
        <v>260</v>
      </c>
      <c r="R50" s="51">
        <v>49.99</v>
      </c>
      <c r="S50" s="51">
        <v>293.10000000000002</v>
      </c>
      <c r="T50" s="51">
        <v>762.06</v>
      </c>
      <c r="U50" s="51">
        <v>0</v>
      </c>
      <c r="V50" s="51">
        <v>0</v>
      </c>
      <c r="W50" s="51">
        <v>0</v>
      </c>
      <c r="X50" s="51">
        <v>762.06</v>
      </c>
      <c r="Y50" s="51">
        <v>0</v>
      </c>
      <c r="Z50" s="59"/>
      <c r="AA50" s="51">
        <v>45</v>
      </c>
      <c r="AB50" s="51">
        <v>8</v>
      </c>
      <c r="AC50" s="51">
        <v>8.14</v>
      </c>
      <c r="AD50" s="51">
        <v>140</v>
      </c>
      <c r="AE50" s="51">
        <v>49.94</v>
      </c>
      <c r="AF50" s="51">
        <v>302.37</v>
      </c>
      <c r="AG50" s="51">
        <v>509.11</v>
      </c>
      <c r="AH50" s="51">
        <v>0</v>
      </c>
      <c r="AI50" s="51">
        <v>0</v>
      </c>
      <c r="AJ50" s="51">
        <v>0</v>
      </c>
      <c r="AK50" s="51">
        <v>509.11</v>
      </c>
      <c r="AL50" s="51">
        <v>0</v>
      </c>
      <c r="AM50" s="59"/>
      <c r="AN50" s="51">
        <v>45</v>
      </c>
      <c r="AO50" s="51">
        <v>13</v>
      </c>
      <c r="AP50" s="51">
        <v>13.12</v>
      </c>
      <c r="AQ50" s="51">
        <v>120</v>
      </c>
      <c r="AR50" s="51">
        <v>49.97</v>
      </c>
      <c r="AS50" s="51">
        <v>298.95999999999998</v>
      </c>
      <c r="AT50" s="51">
        <v>358.75</v>
      </c>
      <c r="AU50" s="51">
        <v>0</v>
      </c>
      <c r="AV50" s="51">
        <v>0</v>
      </c>
      <c r="AW50" s="51">
        <v>0</v>
      </c>
      <c r="AX50" s="51">
        <v>358.75</v>
      </c>
      <c r="AY50" s="51">
        <v>0</v>
      </c>
      <c r="AZ50" s="59"/>
      <c r="BA50" s="51">
        <v>45</v>
      </c>
      <c r="BB50" s="51">
        <v>7.5</v>
      </c>
      <c r="BC50" s="51">
        <v>7.8</v>
      </c>
      <c r="BD50" s="51">
        <v>300</v>
      </c>
      <c r="BE50" s="51">
        <v>50.05</v>
      </c>
      <c r="BF50" s="51">
        <v>299.39999999999998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4.25</v>
      </c>
      <c r="BP50" s="51">
        <v>4.5199999999999996</v>
      </c>
      <c r="BQ50" s="51">
        <v>270</v>
      </c>
      <c r="BR50" s="51">
        <v>49.89</v>
      </c>
      <c r="BS50" s="51">
        <v>303.04000000000002</v>
      </c>
      <c r="BT50" s="51">
        <v>1227.31</v>
      </c>
      <c r="BU50" s="51">
        <v>0</v>
      </c>
      <c r="BV50" s="51">
        <v>0</v>
      </c>
      <c r="BW50" s="51">
        <v>0</v>
      </c>
      <c r="BX50" s="51">
        <v>1227.31</v>
      </c>
      <c r="BY50" s="51">
        <v>0</v>
      </c>
      <c r="BZ50" s="59"/>
      <c r="CA50" s="51">
        <v>45</v>
      </c>
      <c r="CB50" s="51">
        <v>8</v>
      </c>
      <c r="CC50" s="51">
        <v>7.7</v>
      </c>
      <c r="CD50" s="51">
        <v>-300</v>
      </c>
      <c r="CE50" s="51">
        <v>50.02</v>
      </c>
      <c r="CF50" s="51">
        <v>272.01</v>
      </c>
      <c r="CG50" s="51">
        <v>-816.03</v>
      </c>
      <c r="CH50" s="51">
        <v>0</v>
      </c>
      <c r="CI50" s="51">
        <v>0</v>
      </c>
      <c r="CJ50" s="51">
        <v>0</v>
      </c>
      <c r="CK50" s="51">
        <v>-816.03</v>
      </c>
      <c r="CL50" s="51">
        <v>0</v>
      </c>
    </row>
    <row r="51" spans="1:90" x14ac:dyDescent="0.2">
      <c r="A51" s="62">
        <v>46</v>
      </c>
      <c r="B51" s="62">
        <v>9</v>
      </c>
      <c r="C51" s="62">
        <v>9.16</v>
      </c>
      <c r="D51" s="62">
        <v>160</v>
      </c>
      <c r="E51" s="62">
        <v>49.96</v>
      </c>
      <c r="F51" s="62">
        <v>303.04000000000002</v>
      </c>
      <c r="G51" s="62">
        <v>484.86</v>
      </c>
      <c r="H51" s="62">
        <v>0</v>
      </c>
      <c r="I51" s="62">
        <v>0</v>
      </c>
      <c r="J51" s="62">
        <v>0</v>
      </c>
      <c r="K51" s="62">
        <v>484.86</v>
      </c>
      <c r="L51" s="62">
        <v>0</v>
      </c>
      <c r="M51" s="59"/>
      <c r="N51" s="51">
        <v>46</v>
      </c>
      <c r="O51" s="51">
        <v>9</v>
      </c>
      <c r="P51" s="51">
        <v>9.16</v>
      </c>
      <c r="Q51" s="51">
        <v>160</v>
      </c>
      <c r="R51" s="51">
        <v>49.99</v>
      </c>
      <c r="S51" s="51">
        <v>292.14</v>
      </c>
      <c r="T51" s="51">
        <v>467.42</v>
      </c>
      <c r="U51" s="51">
        <v>0</v>
      </c>
      <c r="V51" s="51">
        <v>0</v>
      </c>
      <c r="W51" s="51">
        <v>0</v>
      </c>
      <c r="X51" s="51">
        <v>467.42</v>
      </c>
      <c r="Y51" s="51">
        <v>0</v>
      </c>
      <c r="Z51" s="59"/>
      <c r="AA51" s="51">
        <v>46</v>
      </c>
      <c r="AB51" s="51">
        <v>8</v>
      </c>
      <c r="AC51" s="51">
        <v>8.1</v>
      </c>
      <c r="AD51" s="51">
        <v>100</v>
      </c>
      <c r="AE51" s="51">
        <v>49.95</v>
      </c>
      <c r="AF51" s="51">
        <v>299.98</v>
      </c>
      <c r="AG51" s="51">
        <v>299.98</v>
      </c>
      <c r="AH51" s="51">
        <v>0</v>
      </c>
      <c r="AI51" s="51">
        <v>0</v>
      </c>
      <c r="AJ51" s="51">
        <v>0</v>
      </c>
      <c r="AK51" s="51">
        <v>299.98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49.96</v>
      </c>
      <c r="AS51" s="51">
        <v>291.63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7.5</v>
      </c>
      <c r="BC51" s="51">
        <v>7.76</v>
      </c>
      <c r="BD51" s="51">
        <v>260</v>
      </c>
      <c r="BE51" s="51">
        <v>50.03</v>
      </c>
      <c r="BF51" s="51">
        <v>300.05</v>
      </c>
      <c r="BG51" s="51">
        <v>780.13</v>
      </c>
      <c r="BH51" s="51">
        <v>0</v>
      </c>
      <c r="BI51" s="51">
        <v>0</v>
      </c>
      <c r="BJ51" s="51">
        <v>0</v>
      </c>
      <c r="BK51" s="51">
        <v>780.13</v>
      </c>
      <c r="BL51" s="51">
        <v>0</v>
      </c>
      <c r="BM51" s="59"/>
      <c r="BN51" s="51">
        <v>46</v>
      </c>
      <c r="BO51" s="51">
        <v>4.25</v>
      </c>
      <c r="BP51" s="51">
        <v>4.5999999999999996</v>
      </c>
      <c r="BQ51" s="51">
        <v>350</v>
      </c>
      <c r="BR51" s="51">
        <v>49.82</v>
      </c>
      <c r="BS51" s="51">
        <v>303.04000000000002</v>
      </c>
      <c r="BT51" s="51">
        <v>1590.96</v>
      </c>
      <c r="BU51" s="51">
        <v>0</v>
      </c>
      <c r="BV51" s="51">
        <v>0</v>
      </c>
      <c r="BW51" s="51">
        <v>0</v>
      </c>
      <c r="BX51" s="51">
        <v>1590.96</v>
      </c>
      <c r="BY51" s="51">
        <v>0</v>
      </c>
      <c r="BZ51" s="59"/>
      <c r="CA51" s="51">
        <v>46</v>
      </c>
      <c r="CB51" s="51">
        <v>8</v>
      </c>
      <c r="CC51" s="51">
        <v>7.96</v>
      </c>
      <c r="CD51" s="51">
        <v>-40</v>
      </c>
      <c r="CE51" s="51">
        <v>50.01</v>
      </c>
      <c r="CF51" s="51">
        <v>264.75</v>
      </c>
      <c r="CG51" s="51">
        <v>-105.9</v>
      </c>
      <c r="CH51" s="51">
        <v>0</v>
      </c>
      <c r="CI51" s="51">
        <v>0</v>
      </c>
      <c r="CJ51" s="51">
        <v>0</v>
      </c>
      <c r="CK51" s="51">
        <v>-105.9</v>
      </c>
      <c r="CL51" s="51">
        <v>0</v>
      </c>
    </row>
    <row r="52" spans="1:90" x14ac:dyDescent="0.2">
      <c r="A52" s="62">
        <v>47</v>
      </c>
      <c r="B52" s="62">
        <v>9</v>
      </c>
      <c r="C52" s="62">
        <v>9.1999999999999993</v>
      </c>
      <c r="D52" s="62">
        <v>200</v>
      </c>
      <c r="E52" s="62">
        <v>49.95</v>
      </c>
      <c r="F52" s="62">
        <v>300.60000000000002</v>
      </c>
      <c r="G52" s="62">
        <v>601.20000000000005</v>
      </c>
      <c r="H52" s="62">
        <v>0</v>
      </c>
      <c r="I52" s="62">
        <v>0</v>
      </c>
      <c r="J52" s="62">
        <v>0</v>
      </c>
      <c r="K52" s="62">
        <v>601.20000000000005</v>
      </c>
      <c r="L52" s="62">
        <v>0</v>
      </c>
      <c r="M52" s="59"/>
      <c r="N52" s="51">
        <v>47</v>
      </c>
      <c r="O52" s="51">
        <v>9</v>
      </c>
      <c r="P52" s="51">
        <v>9.1199999999999992</v>
      </c>
      <c r="Q52" s="51">
        <v>120</v>
      </c>
      <c r="R52" s="51">
        <v>49.95</v>
      </c>
      <c r="S52" s="51">
        <v>290.39999999999998</v>
      </c>
      <c r="T52" s="51">
        <v>348.48</v>
      </c>
      <c r="U52" s="51">
        <v>0</v>
      </c>
      <c r="V52" s="51">
        <v>0</v>
      </c>
      <c r="W52" s="51">
        <v>0</v>
      </c>
      <c r="X52" s="51">
        <v>348.48</v>
      </c>
      <c r="Y52" s="51">
        <v>0</v>
      </c>
      <c r="Z52" s="59"/>
      <c r="AA52" s="51">
        <v>47</v>
      </c>
      <c r="AB52" s="51">
        <v>8</v>
      </c>
      <c r="AC52" s="51">
        <v>8.06</v>
      </c>
      <c r="AD52" s="51">
        <v>60</v>
      </c>
      <c r="AE52" s="51">
        <v>49.95</v>
      </c>
      <c r="AF52" s="51">
        <v>290.41000000000003</v>
      </c>
      <c r="AG52" s="51">
        <v>174.25</v>
      </c>
      <c r="AH52" s="51">
        <v>0</v>
      </c>
      <c r="AI52" s="51">
        <v>0</v>
      </c>
      <c r="AJ52" s="51">
        <v>0</v>
      </c>
      <c r="AK52" s="51">
        <v>174.25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49.96</v>
      </c>
      <c r="AS52" s="51">
        <v>289.02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7.5</v>
      </c>
      <c r="BC52" s="51">
        <v>7.78</v>
      </c>
      <c r="BD52" s="51">
        <v>280</v>
      </c>
      <c r="BE52" s="51">
        <v>49.99</v>
      </c>
      <c r="BF52" s="51">
        <v>291.70999999999998</v>
      </c>
      <c r="BG52" s="51">
        <v>816.79</v>
      </c>
      <c r="BH52" s="51">
        <v>0</v>
      </c>
      <c r="BI52" s="51">
        <v>0</v>
      </c>
      <c r="BJ52" s="51">
        <v>0</v>
      </c>
      <c r="BK52" s="51">
        <v>816.79</v>
      </c>
      <c r="BL52" s="51">
        <v>0</v>
      </c>
      <c r="BM52" s="59"/>
      <c r="BN52" s="51">
        <v>47</v>
      </c>
      <c r="BO52" s="51">
        <v>4.25</v>
      </c>
      <c r="BP52" s="51">
        <v>4.66</v>
      </c>
      <c r="BQ52" s="51">
        <v>410</v>
      </c>
      <c r="BR52" s="51">
        <v>50</v>
      </c>
      <c r="BS52" s="51">
        <v>303.04000000000002</v>
      </c>
      <c r="BT52" s="51">
        <v>645.48</v>
      </c>
      <c r="BU52" s="51">
        <v>0</v>
      </c>
      <c r="BV52" s="51">
        <v>0</v>
      </c>
      <c r="BW52" s="51">
        <v>0</v>
      </c>
      <c r="BX52" s="51">
        <v>645.48</v>
      </c>
      <c r="BY52" s="51">
        <v>0</v>
      </c>
      <c r="BZ52" s="59"/>
      <c r="CA52" s="51">
        <v>47</v>
      </c>
      <c r="CB52" s="51">
        <v>8</v>
      </c>
      <c r="CC52" s="51">
        <v>7.96</v>
      </c>
      <c r="CD52" s="51">
        <v>-40</v>
      </c>
      <c r="CE52" s="51">
        <v>50.02</v>
      </c>
      <c r="CF52" s="51">
        <v>261.94</v>
      </c>
      <c r="CG52" s="51">
        <v>-104.78</v>
      </c>
      <c r="CH52" s="51">
        <v>0</v>
      </c>
      <c r="CI52" s="51">
        <v>0</v>
      </c>
      <c r="CJ52" s="51">
        <v>0</v>
      </c>
      <c r="CK52" s="51">
        <v>-104.78</v>
      </c>
      <c r="CL52" s="51">
        <v>0</v>
      </c>
    </row>
    <row r="53" spans="1:90" x14ac:dyDescent="0.2">
      <c r="A53" s="62">
        <v>48</v>
      </c>
      <c r="B53" s="62">
        <v>9</v>
      </c>
      <c r="C53" s="62">
        <v>9.36</v>
      </c>
      <c r="D53" s="62">
        <v>360</v>
      </c>
      <c r="E53" s="62">
        <v>49.93</v>
      </c>
      <c r="F53" s="62">
        <v>291.39999999999998</v>
      </c>
      <c r="G53" s="62">
        <v>1309.1300000000001</v>
      </c>
      <c r="H53" s="62">
        <v>0</v>
      </c>
      <c r="I53" s="62">
        <v>0</v>
      </c>
      <c r="J53" s="62">
        <v>0</v>
      </c>
      <c r="K53" s="62">
        <v>1309.1300000000001</v>
      </c>
      <c r="L53" s="62">
        <v>0</v>
      </c>
      <c r="M53" s="59"/>
      <c r="N53" s="51">
        <v>48</v>
      </c>
      <c r="O53" s="51">
        <v>9</v>
      </c>
      <c r="P53" s="51">
        <v>9.1199999999999992</v>
      </c>
      <c r="Q53" s="51">
        <v>120</v>
      </c>
      <c r="R53" s="51">
        <v>49.97</v>
      </c>
      <c r="S53" s="51">
        <v>281</v>
      </c>
      <c r="T53" s="51">
        <v>337.2</v>
      </c>
      <c r="U53" s="51">
        <v>0</v>
      </c>
      <c r="V53" s="51">
        <v>0</v>
      </c>
      <c r="W53" s="51">
        <v>0</v>
      </c>
      <c r="X53" s="51">
        <v>337.2</v>
      </c>
      <c r="Y53" s="51">
        <v>0</v>
      </c>
      <c r="Z53" s="59"/>
      <c r="AA53" s="51">
        <v>48</v>
      </c>
      <c r="AB53" s="51">
        <v>8</v>
      </c>
      <c r="AC53" s="51">
        <v>8.06</v>
      </c>
      <c r="AD53" s="51">
        <v>60</v>
      </c>
      <c r="AE53" s="51">
        <v>50</v>
      </c>
      <c r="AF53" s="51">
        <v>290.22000000000003</v>
      </c>
      <c r="AG53" s="51">
        <v>174.13</v>
      </c>
      <c r="AH53" s="51">
        <v>0</v>
      </c>
      <c r="AI53" s="51">
        <v>0</v>
      </c>
      <c r="AJ53" s="51">
        <v>0</v>
      </c>
      <c r="AK53" s="51">
        <v>174.13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49.99</v>
      </c>
      <c r="AS53" s="51">
        <v>282.52999999999997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7.5</v>
      </c>
      <c r="BC53" s="51">
        <v>7.8</v>
      </c>
      <c r="BD53" s="51">
        <v>300</v>
      </c>
      <c r="BE53" s="51">
        <v>49.99</v>
      </c>
      <c r="BF53" s="51">
        <v>288.45</v>
      </c>
      <c r="BG53" s="51">
        <v>865.35</v>
      </c>
      <c r="BH53" s="51">
        <v>0</v>
      </c>
      <c r="BI53" s="51">
        <v>0</v>
      </c>
      <c r="BJ53" s="51">
        <v>0</v>
      </c>
      <c r="BK53" s="51">
        <v>865.35</v>
      </c>
      <c r="BL53" s="51">
        <v>0</v>
      </c>
      <c r="BM53" s="59"/>
      <c r="BN53" s="51">
        <v>48</v>
      </c>
      <c r="BO53" s="51">
        <v>4.25</v>
      </c>
      <c r="BP53" s="51">
        <v>4.5999999999999996</v>
      </c>
      <c r="BQ53" s="51">
        <v>350</v>
      </c>
      <c r="BR53" s="51">
        <v>50.07</v>
      </c>
      <c r="BS53" s="51">
        <v>303.04000000000002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9"/>
      <c r="CA53" s="51">
        <v>48</v>
      </c>
      <c r="CB53" s="51">
        <v>8</v>
      </c>
      <c r="CC53" s="51">
        <v>7.98</v>
      </c>
      <c r="CD53" s="51">
        <v>-20</v>
      </c>
      <c r="CE53" s="51">
        <v>50.07</v>
      </c>
      <c r="CF53" s="51">
        <v>261.86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 x14ac:dyDescent="0.2">
      <c r="A54" s="62">
        <v>49</v>
      </c>
      <c r="B54" s="62">
        <v>12.5</v>
      </c>
      <c r="C54" s="62">
        <v>12.6</v>
      </c>
      <c r="D54" s="62">
        <v>100</v>
      </c>
      <c r="E54" s="62">
        <v>49.99</v>
      </c>
      <c r="F54" s="62">
        <v>289.49</v>
      </c>
      <c r="G54" s="62">
        <v>289.49</v>
      </c>
      <c r="H54" s="62">
        <v>0</v>
      </c>
      <c r="I54" s="62">
        <v>0</v>
      </c>
      <c r="J54" s="62">
        <v>0</v>
      </c>
      <c r="K54" s="62">
        <v>289.49</v>
      </c>
      <c r="L54" s="62">
        <v>0</v>
      </c>
      <c r="M54" s="59"/>
      <c r="N54" s="51">
        <v>49</v>
      </c>
      <c r="O54" s="51">
        <v>9</v>
      </c>
      <c r="P54" s="51">
        <v>9.1199999999999992</v>
      </c>
      <c r="Q54" s="51">
        <v>120</v>
      </c>
      <c r="R54" s="51">
        <v>49.98</v>
      </c>
      <c r="S54" s="51">
        <v>265.39999999999998</v>
      </c>
      <c r="T54" s="51">
        <v>318.48</v>
      </c>
      <c r="U54" s="51">
        <v>0</v>
      </c>
      <c r="V54" s="51">
        <v>0</v>
      </c>
      <c r="W54" s="51">
        <v>0</v>
      </c>
      <c r="X54" s="51">
        <v>318.48</v>
      </c>
      <c r="Y54" s="51">
        <v>0</v>
      </c>
      <c r="Z54" s="59"/>
      <c r="AA54" s="51">
        <v>49</v>
      </c>
      <c r="AB54" s="51">
        <v>8</v>
      </c>
      <c r="AC54" s="51">
        <v>8.06</v>
      </c>
      <c r="AD54" s="51">
        <v>60</v>
      </c>
      <c r="AE54" s="51">
        <v>50.06</v>
      </c>
      <c r="AF54" s="51">
        <v>281.99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49.97</v>
      </c>
      <c r="AS54" s="51">
        <v>263.51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9.5</v>
      </c>
      <c r="BC54" s="51">
        <v>9.24</v>
      </c>
      <c r="BD54" s="51">
        <v>-260</v>
      </c>
      <c r="BE54" s="51">
        <v>49.98</v>
      </c>
      <c r="BF54" s="51">
        <v>267.04000000000002</v>
      </c>
      <c r="BG54" s="51">
        <v>-694.3</v>
      </c>
      <c r="BH54" s="51">
        <v>0</v>
      </c>
      <c r="BI54" s="51">
        <v>0</v>
      </c>
      <c r="BJ54" s="51">
        <v>0</v>
      </c>
      <c r="BK54" s="51">
        <v>-694.3</v>
      </c>
      <c r="BL54" s="51">
        <v>0</v>
      </c>
      <c r="BM54" s="59"/>
      <c r="BN54" s="51">
        <v>49</v>
      </c>
      <c r="BO54" s="51">
        <v>4.25</v>
      </c>
      <c r="BP54" s="51">
        <v>4.38</v>
      </c>
      <c r="BQ54" s="51">
        <v>130</v>
      </c>
      <c r="BR54" s="51">
        <v>50.17</v>
      </c>
      <c r="BS54" s="51">
        <v>303.04000000000002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8</v>
      </c>
      <c r="CC54" s="51">
        <v>7.36</v>
      </c>
      <c r="CD54" s="51">
        <v>-640</v>
      </c>
      <c r="CE54" s="51">
        <v>50.19</v>
      </c>
      <c r="CF54" s="51">
        <v>250.34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12.5</v>
      </c>
      <c r="C55" s="62">
        <v>12.58</v>
      </c>
      <c r="D55" s="62">
        <v>80</v>
      </c>
      <c r="E55" s="62">
        <v>49.97</v>
      </c>
      <c r="F55" s="62">
        <v>286.47000000000003</v>
      </c>
      <c r="G55" s="62">
        <v>229.18</v>
      </c>
      <c r="H55" s="62">
        <v>0</v>
      </c>
      <c r="I55" s="62">
        <v>0</v>
      </c>
      <c r="J55" s="62">
        <v>0</v>
      </c>
      <c r="K55" s="62">
        <v>229.18</v>
      </c>
      <c r="L55" s="62">
        <v>0</v>
      </c>
      <c r="M55" s="59"/>
      <c r="N55" s="51">
        <v>50</v>
      </c>
      <c r="O55" s="51">
        <v>9</v>
      </c>
      <c r="P55" s="51">
        <v>9.08</v>
      </c>
      <c r="Q55" s="51">
        <v>80</v>
      </c>
      <c r="R55" s="51">
        <v>49.97</v>
      </c>
      <c r="S55" s="51">
        <v>262.58999999999997</v>
      </c>
      <c r="T55" s="51">
        <v>210.07</v>
      </c>
      <c r="U55" s="51">
        <v>0</v>
      </c>
      <c r="V55" s="51">
        <v>0</v>
      </c>
      <c r="W55" s="51">
        <v>0</v>
      </c>
      <c r="X55" s="51">
        <v>210.07</v>
      </c>
      <c r="Y55" s="51">
        <v>0</v>
      </c>
      <c r="Z55" s="59"/>
      <c r="AA55" s="51">
        <v>50</v>
      </c>
      <c r="AB55" s="51">
        <v>8</v>
      </c>
      <c r="AC55" s="51">
        <v>8.1199999999999992</v>
      </c>
      <c r="AD55" s="51">
        <v>120</v>
      </c>
      <c r="AE55" s="51">
        <v>49.98</v>
      </c>
      <c r="AF55" s="51">
        <v>265.36</v>
      </c>
      <c r="AG55" s="51">
        <v>318.43</v>
      </c>
      <c r="AH55" s="51">
        <v>0</v>
      </c>
      <c r="AI55" s="51">
        <v>0</v>
      </c>
      <c r="AJ55" s="51">
        <v>0</v>
      </c>
      <c r="AK55" s="51">
        <v>318.43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49.97</v>
      </c>
      <c r="AS55" s="51">
        <v>260.55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9.5</v>
      </c>
      <c r="BC55" s="51">
        <v>9.74</v>
      </c>
      <c r="BD55" s="51">
        <v>240</v>
      </c>
      <c r="BE55" s="51">
        <v>49.94</v>
      </c>
      <c r="BF55" s="51">
        <v>262.42</v>
      </c>
      <c r="BG55" s="51">
        <v>872.76</v>
      </c>
      <c r="BH55" s="51">
        <v>0</v>
      </c>
      <c r="BI55" s="51">
        <v>0</v>
      </c>
      <c r="BJ55" s="51">
        <v>0</v>
      </c>
      <c r="BK55" s="51">
        <v>872.76</v>
      </c>
      <c r="BL55" s="51">
        <v>0</v>
      </c>
      <c r="BM55" s="59"/>
      <c r="BN55" s="51">
        <v>50</v>
      </c>
      <c r="BO55" s="51">
        <v>4.25</v>
      </c>
      <c r="BP55" s="51">
        <v>4.4000000000000004</v>
      </c>
      <c r="BQ55" s="51">
        <v>150</v>
      </c>
      <c r="BR55" s="51">
        <v>50.09</v>
      </c>
      <c r="BS55" s="51">
        <v>303.04000000000002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9"/>
      <c r="CA55" s="51">
        <v>50</v>
      </c>
      <c r="CB55" s="51">
        <v>8</v>
      </c>
      <c r="CC55" s="51">
        <v>7.34</v>
      </c>
      <c r="CD55" s="51">
        <v>-660</v>
      </c>
      <c r="CE55" s="51">
        <v>50.06</v>
      </c>
      <c r="CF55" s="51">
        <v>227.92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12.5</v>
      </c>
      <c r="C56" s="62">
        <v>12.58</v>
      </c>
      <c r="D56" s="62">
        <v>80</v>
      </c>
      <c r="E56" s="62">
        <v>49.96</v>
      </c>
      <c r="F56" s="62">
        <v>290.06</v>
      </c>
      <c r="G56" s="62">
        <v>232.05</v>
      </c>
      <c r="H56" s="62">
        <v>0</v>
      </c>
      <c r="I56" s="62">
        <v>0</v>
      </c>
      <c r="J56" s="62">
        <v>0</v>
      </c>
      <c r="K56" s="62">
        <v>232.05</v>
      </c>
      <c r="L56" s="62">
        <v>0</v>
      </c>
      <c r="M56" s="59"/>
      <c r="N56" s="51">
        <v>51</v>
      </c>
      <c r="O56" s="51">
        <v>9</v>
      </c>
      <c r="P56" s="51">
        <v>9.1199999999999992</v>
      </c>
      <c r="Q56" s="51">
        <v>120</v>
      </c>
      <c r="R56" s="51">
        <v>49.94</v>
      </c>
      <c r="S56" s="51">
        <v>262.33999999999997</v>
      </c>
      <c r="T56" s="51">
        <v>436.38</v>
      </c>
      <c r="U56" s="51">
        <v>0</v>
      </c>
      <c r="V56" s="51">
        <v>0</v>
      </c>
      <c r="W56" s="51">
        <v>0</v>
      </c>
      <c r="X56" s="51">
        <v>436.38</v>
      </c>
      <c r="Y56" s="51">
        <v>0</v>
      </c>
      <c r="Z56" s="59"/>
      <c r="AA56" s="51">
        <v>51</v>
      </c>
      <c r="AB56" s="51">
        <v>8</v>
      </c>
      <c r="AC56" s="51">
        <v>8.1</v>
      </c>
      <c r="AD56" s="51">
        <v>100</v>
      </c>
      <c r="AE56" s="51">
        <v>50.02</v>
      </c>
      <c r="AF56" s="51">
        <v>271.66000000000003</v>
      </c>
      <c r="AG56" s="51">
        <v>271.66000000000003</v>
      </c>
      <c r="AH56" s="51">
        <v>0</v>
      </c>
      <c r="AI56" s="51">
        <v>0</v>
      </c>
      <c r="AJ56" s="51">
        <v>0</v>
      </c>
      <c r="AK56" s="51">
        <v>271.66000000000003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50</v>
      </c>
      <c r="AS56" s="51">
        <v>242.06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12.5</v>
      </c>
      <c r="BC56" s="51">
        <v>12.76</v>
      </c>
      <c r="BD56" s="51">
        <v>260</v>
      </c>
      <c r="BE56" s="51">
        <v>49.93</v>
      </c>
      <c r="BF56" s="51">
        <v>259.39999999999998</v>
      </c>
      <c r="BG56" s="51">
        <v>945.48</v>
      </c>
      <c r="BH56" s="51">
        <v>0</v>
      </c>
      <c r="BI56" s="51">
        <v>0</v>
      </c>
      <c r="BJ56" s="51">
        <v>0</v>
      </c>
      <c r="BK56" s="51">
        <v>945.48</v>
      </c>
      <c r="BL56" s="51">
        <v>0</v>
      </c>
      <c r="BM56" s="59"/>
      <c r="BN56" s="51">
        <v>51</v>
      </c>
      <c r="BO56" s="51">
        <v>4.25</v>
      </c>
      <c r="BP56" s="51">
        <v>4.3600000000000003</v>
      </c>
      <c r="BQ56" s="51">
        <v>110</v>
      </c>
      <c r="BR56" s="51">
        <v>50.08</v>
      </c>
      <c r="BS56" s="51">
        <v>291.75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9"/>
      <c r="CA56" s="51">
        <v>51</v>
      </c>
      <c r="CB56" s="51">
        <v>4.25</v>
      </c>
      <c r="CC56" s="51">
        <v>4.3600000000000003</v>
      </c>
      <c r="CD56" s="51">
        <v>110</v>
      </c>
      <c r="CE56" s="51">
        <v>49.99</v>
      </c>
      <c r="CF56" s="51">
        <v>222.1</v>
      </c>
      <c r="CG56" s="51">
        <v>244.31</v>
      </c>
      <c r="CH56" s="51">
        <v>0</v>
      </c>
      <c r="CI56" s="51">
        <v>0</v>
      </c>
      <c r="CJ56" s="51">
        <v>0</v>
      </c>
      <c r="CK56" s="51">
        <v>244.31</v>
      </c>
      <c r="CL56" s="51">
        <v>0</v>
      </c>
    </row>
    <row r="57" spans="1:90" x14ac:dyDescent="0.2">
      <c r="A57" s="62">
        <v>52</v>
      </c>
      <c r="B57" s="62">
        <v>12.5</v>
      </c>
      <c r="C57" s="62">
        <v>12.54</v>
      </c>
      <c r="D57" s="62">
        <v>40</v>
      </c>
      <c r="E57" s="62">
        <v>49.96</v>
      </c>
      <c r="F57" s="62">
        <v>290.01</v>
      </c>
      <c r="G57" s="62">
        <v>116</v>
      </c>
      <c r="H57" s="62">
        <v>0</v>
      </c>
      <c r="I57" s="62">
        <v>0</v>
      </c>
      <c r="J57" s="62">
        <v>0</v>
      </c>
      <c r="K57" s="62">
        <v>116</v>
      </c>
      <c r="L57" s="62">
        <v>0</v>
      </c>
      <c r="M57" s="59"/>
      <c r="N57" s="51">
        <v>52</v>
      </c>
      <c r="O57" s="51">
        <v>9</v>
      </c>
      <c r="P57" s="51">
        <v>9.16</v>
      </c>
      <c r="Q57" s="51">
        <v>160</v>
      </c>
      <c r="R57" s="51">
        <v>49.94</v>
      </c>
      <c r="S57" s="51">
        <v>253.35</v>
      </c>
      <c r="T57" s="51">
        <v>581.84</v>
      </c>
      <c r="U57" s="51">
        <v>0</v>
      </c>
      <c r="V57" s="51">
        <v>0</v>
      </c>
      <c r="W57" s="51">
        <v>0</v>
      </c>
      <c r="X57" s="51">
        <v>581.84</v>
      </c>
      <c r="Y57" s="51">
        <v>0</v>
      </c>
      <c r="Z57" s="59"/>
      <c r="AA57" s="51">
        <v>52</v>
      </c>
      <c r="AB57" s="51">
        <v>8</v>
      </c>
      <c r="AC57" s="51">
        <v>8.1199999999999992</v>
      </c>
      <c r="AD57" s="51">
        <v>120</v>
      </c>
      <c r="AE57" s="51">
        <v>49.99</v>
      </c>
      <c r="AF57" s="51">
        <v>270.29000000000002</v>
      </c>
      <c r="AG57" s="51">
        <v>324.35000000000002</v>
      </c>
      <c r="AH57" s="51">
        <v>0</v>
      </c>
      <c r="AI57" s="51">
        <v>0</v>
      </c>
      <c r="AJ57" s="51">
        <v>0</v>
      </c>
      <c r="AK57" s="51">
        <v>324.35000000000002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</v>
      </c>
      <c r="AS57" s="51">
        <v>251.45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12.5</v>
      </c>
      <c r="BC57" s="51">
        <v>12.76</v>
      </c>
      <c r="BD57" s="51">
        <v>260</v>
      </c>
      <c r="BE57" s="51">
        <v>49.99</v>
      </c>
      <c r="BF57" s="51">
        <v>259.45</v>
      </c>
      <c r="BG57" s="51">
        <v>674.57</v>
      </c>
      <c r="BH57" s="51">
        <v>0</v>
      </c>
      <c r="BI57" s="51">
        <v>0</v>
      </c>
      <c r="BJ57" s="51">
        <v>0</v>
      </c>
      <c r="BK57" s="51">
        <v>674.57</v>
      </c>
      <c r="BL57" s="51">
        <v>0</v>
      </c>
      <c r="BM57" s="59"/>
      <c r="BN57" s="51">
        <v>52</v>
      </c>
      <c r="BO57" s="51">
        <v>4.25</v>
      </c>
      <c r="BP57" s="51">
        <v>4.38</v>
      </c>
      <c r="BQ57" s="51">
        <v>130</v>
      </c>
      <c r="BR57" s="51">
        <v>50.02</v>
      </c>
      <c r="BS57" s="51">
        <v>287.08</v>
      </c>
      <c r="BT57" s="51">
        <v>373.2</v>
      </c>
      <c r="BU57" s="51">
        <v>0</v>
      </c>
      <c r="BV57" s="51">
        <v>0</v>
      </c>
      <c r="BW57" s="51">
        <v>0</v>
      </c>
      <c r="BX57" s="51">
        <v>373.2</v>
      </c>
      <c r="BY57" s="51">
        <v>0</v>
      </c>
      <c r="BZ57" s="59"/>
      <c r="CA57" s="51">
        <v>52</v>
      </c>
      <c r="CB57" s="51">
        <v>4.25</v>
      </c>
      <c r="CC57" s="51">
        <v>4.28</v>
      </c>
      <c r="CD57" s="51">
        <v>30</v>
      </c>
      <c r="CE57" s="51">
        <v>50.01</v>
      </c>
      <c r="CF57" s="51">
        <v>219.61</v>
      </c>
      <c r="CG57" s="51">
        <v>65.88</v>
      </c>
      <c r="CH57" s="51">
        <v>0</v>
      </c>
      <c r="CI57" s="51">
        <v>0</v>
      </c>
      <c r="CJ57" s="51">
        <v>0</v>
      </c>
      <c r="CK57" s="51">
        <v>65.88</v>
      </c>
      <c r="CL57" s="51">
        <v>0</v>
      </c>
    </row>
    <row r="58" spans="1:90" x14ac:dyDescent="0.2">
      <c r="A58" s="62">
        <v>53</v>
      </c>
      <c r="B58" s="62">
        <v>12.5</v>
      </c>
      <c r="C58" s="62">
        <v>12.68</v>
      </c>
      <c r="D58" s="62">
        <v>180</v>
      </c>
      <c r="E58" s="62">
        <v>50</v>
      </c>
      <c r="F58" s="62">
        <v>277.25</v>
      </c>
      <c r="G58" s="62">
        <v>499.05</v>
      </c>
      <c r="H58" s="62">
        <v>0</v>
      </c>
      <c r="I58" s="62">
        <v>0</v>
      </c>
      <c r="J58" s="62">
        <v>0</v>
      </c>
      <c r="K58" s="62">
        <v>499.05</v>
      </c>
      <c r="L58" s="62">
        <v>0</v>
      </c>
      <c r="M58" s="59"/>
      <c r="N58" s="51">
        <v>53</v>
      </c>
      <c r="O58" s="51">
        <v>9</v>
      </c>
      <c r="P58" s="51">
        <v>9.16</v>
      </c>
      <c r="Q58" s="51">
        <v>160</v>
      </c>
      <c r="R58" s="51">
        <v>49.93</v>
      </c>
      <c r="S58" s="51">
        <v>252.56</v>
      </c>
      <c r="T58" s="51">
        <v>581.84</v>
      </c>
      <c r="U58" s="51">
        <v>0</v>
      </c>
      <c r="V58" s="51">
        <v>0</v>
      </c>
      <c r="W58" s="51">
        <v>0</v>
      </c>
      <c r="X58" s="51">
        <v>581.84</v>
      </c>
      <c r="Y58" s="51">
        <v>0</v>
      </c>
      <c r="Z58" s="59"/>
      <c r="AA58" s="51">
        <v>53</v>
      </c>
      <c r="AB58" s="51">
        <v>8</v>
      </c>
      <c r="AC58" s="51">
        <v>8.14</v>
      </c>
      <c r="AD58" s="51">
        <v>140</v>
      </c>
      <c r="AE58" s="51">
        <v>50.05</v>
      </c>
      <c r="AF58" s="51">
        <v>263.32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50.01</v>
      </c>
      <c r="AS58" s="51">
        <v>230.57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9.5</v>
      </c>
      <c r="BC58" s="51">
        <v>9.74</v>
      </c>
      <c r="BD58" s="51">
        <v>240</v>
      </c>
      <c r="BE58" s="51">
        <v>50</v>
      </c>
      <c r="BF58" s="51">
        <v>235.43</v>
      </c>
      <c r="BG58" s="51">
        <v>565.03</v>
      </c>
      <c r="BH58" s="51">
        <v>0</v>
      </c>
      <c r="BI58" s="51">
        <v>0</v>
      </c>
      <c r="BJ58" s="51">
        <v>0</v>
      </c>
      <c r="BK58" s="51">
        <v>565.03</v>
      </c>
      <c r="BL58" s="51">
        <v>0</v>
      </c>
      <c r="BM58" s="59"/>
      <c r="BN58" s="51">
        <v>53</v>
      </c>
      <c r="BO58" s="51">
        <v>4.25</v>
      </c>
      <c r="BP58" s="51">
        <v>4.38</v>
      </c>
      <c r="BQ58" s="51">
        <v>130</v>
      </c>
      <c r="BR58" s="51">
        <v>50.03</v>
      </c>
      <c r="BS58" s="51">
        <v>229.32</v>
      </c>
      <c r="BT58" s="51">
        <v>298.12</v>
      </c>
      <c r="BU58" s="51">
        <v>0</v>
      </c>
      <c r="BV58" s="51">
        <v>0</v>
      </c>
      <c r="BW58" s="51">
        <v>0</v>
      </c>
      <c r="BX58" s="51">
        <v>298.12</v>
      </c>
      <c r="BY58" s="51">
        <v>0</v>
      </c>
      <c r="BZ58" s="59"/>
      <c r="CA58" s="51">
        <v>53</v>
      </c>
      <c r="CB58" s="51">
        <v>4.25</v>
      </c>
      <c r="CC58" s="51">
        <v>4.26</v>
      </c>
      <c r="CD58" s="51">
        <v>10</v>
      </c>
      <c r="CE58" s="51">
        <v>50.01</v>
      </c>
      <c r="CF58" s="51">
        <v>205.12</v>
      </c>
      <c r="CG58" s="51">
        <v>20.51</v>
      </c>
      <c r="CH58" s="51">
        <v>0</v>
      </c>
      <c r="CI58" s="51">
        <v>0</v>
      </c>
      <c r="CJ58" s="51">
        <v>0</v>
      </c>
      <c r="CK58" s="51">
        <v>20.51</v>
      </c>
      <c r="CL58" s="51">
        <v>0</v>
      </c>
    </row>
    <row r="59" spans="1:90" x14ac:dyDescent="0.2">
      <c r="A59" s="62">
        <v>54</v>
      </c>
      <c r="B59" s="62">
        <v>12.5</v>
      </c>
      <c r="C59" s="62">
        <v>12.66</v>
      </c>
      <c r="D59" s="62">
        <v>160</v>
      </c>
      <c r="E59" s="62">
        <v>50</v>
      </c>
      <c r="F59" s="62">
        <v>277</v>
      </c>
      <c r="G59" s="62">
        <v>443.2</v>
      </c>
      <c r="H59" s="62">
        <v>0</v>
      </c>
      <c r="I59" s="62">
        <v>0</v>
      </c>
      <c r="J59" s="62">
        <v>0</v>
      </c>
      <c r="K59" s="62">
        <v>443.2</v>
      </c>
      <c r="L59" s="62">
        <v>0</v>
      </c>
      <c r="M59" s="59"/>
      <c r="N59" s="51">
        <v>54</v>
      </c>
      <c r="O59" s="51">
        <v>9</v>
      </c>
      <c r="P59" s="51">
        <v>9.18</v>
      </c>
      <c r="Q59" s="51">
        <v>180</v>
      </c>
      <c r="R59" s="51">
        <v>49.9</v>
      </c>
      <c r="S59" s="51">
        <v>251.86</v>
      </c>
      <c r="T59" s="51">
        <v>818.21</v>
      </c>
      <c r="U59" s="51">
        <v>0</v>
      </c>
      <c r="V59" s="51">
        <v>0</v>
      </c>
      <c r="W59" s="51">
        <v>0</v>
      </c>
      <c r="X59" s="51">
        <v>818.21</v>
      </c>
      <c r="Y59" s="51">
        <v>0</v>
      </c>
      <c r="Z59" s="59"/>
      <c r="AA59" s="51">
        <v>54</v>
      </c>
      <c r="AB59" s="51">
        <v>8</v>
      </c>
      <c r="AC59" s="51">
        <v>8.14</v>
      </c>
      <c r="AD59" s="51">
        <v>140</v>
      </c>
      <c r="AE59" s="51">
        <v>50</v>
      </c>
      <c r="AF59" s="51">
        <v>262.57</v>
      </c>
      <c r="AG59" s="51">
        <v>367.6</v>
      </c>
      <c r="AH59" s="51">
        <v>0</v>
      </c>
      <c r="AI59" s="51">
        <v>0</v>
      </c>
      <c r="AJ59" s="51">
        <v>0</v>
      </c>
      <c r="AK59" s="51">
        <v>367.6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49.97</v>
      </c>
      <c r="AS59" s="51">
        <v>230.59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9.5</v>
      </c>
      <c r="BC59" s="51">
        <v>9.64</v>
      </c>
      <c r="BD59" s="51">
        <v>140</v>
      </c>
      <c r="BE59" s="51">
        <v>49.98</v>
      </c>
      <c r="BF59" s="51">
        <v>249.6</v>
      </c>
      <c r="BG59" s="51">
        <v>349.44</v>
      </c>
      <c r="BH59" s="51">
        <v>0</v>
      </c>
      <c r="BI59" s="51">
        <v>0</v>
      </c>
      <c r="BJ59" s="51">
        <v>0</v>
      </c>
      <c r="BK59" s="51">
        <v>349.44</v>
      </c>
      <c r="BL59" s="51">
        <v>0</v>
      </c>
      <c r="BM59" s="59"/>
      <c r="BN59" s="51">
        <v>54</v>
      </c>
      <c r="BO59" s="51">
        <v>4.25</v>
      </c>
      <c r="BP59" s="51">
        <v>4.3600000000000003</v>
      </c>
      <c r="BQ59" s="51">
        <v>110</v>
      </c>
      <c r="BR59" s="51">
        <v>50</v>
      </c>
      <c r="BS59" s="51">
        <v>230.3</v>
      </c>
      <c r="BT59" s="51">
        <v>253.33</v>
      </c>
      <c r="BU59" s="51">
        <v>0</v>
      </c>
      <c r="BV59" s="51">
        <v>0</v>
      </c>
      <c r="BW59" s="51">
        <v>0</v>
      </c>
      <c r="BX59" s="51">
        <v>253.33</v>
      </c>
      <c r="BY59" s="51">
        <v>0</v>
      </c>
      <c r="BZ59" s="59"/>
      <c r="CA59" s="51">
        <v>54</v>
      </c>
      <c r="CB59" s="51">
        <v>4.25</v>
      </c>
      <c r="CC59" s="51">
        <v>4.26</v>
      </c>
      <c r="CD59" s="51">
        <v>10</v>
      </c>
      <c r="CE59" s="51">
        <v>50.01</v>
      </c>
      <c r="CF59" s="51">
        <v>204.43</v>
      </c>
      <c r="CG59" s="51">
        <v>20.440000000000001</v>
      </c>
      <c r="CH59" s="51">
        <v>0</v>
      </c>
      <c r="CI59" s="51">
        <v>0</v>
      </c>
      <c r="CJ59" s="51">
        <v>0</v>
      </c>
      <c r="CK59" s="51">
        <v>20.440000000000001</v>
      </c>
      <c r="CL59" s="51">
        <v>0</v>
      </c>
    </row>
    <row r="60" spans="1:90" x14ac:dyDescent="0.2">
      <c r="A60" s="62">
        <v>55</v>
      </c>
      <c r="B60" s="62">
        <v>12.5</v>
      </c>
      <c r="C60" s="62">
        <v>12.64</v>
      </c>
      <c r="D60" s="62">
        <v>140</v>
      </c>
      <c r="E60" s="62">
        <v>49.99</v>
      </c>
      <c r="F60" s="62">
        <v>277.07</v>
      </c>
      <c r="G60" s="62">
        <v>387.9</v>
      </c>
      <c r="H60" s="62">
        <v>0</v>
      </c>
      <c r="I60" s="62">
        <v>0</v>
      </c>
      <c r="J60" s="62">
        <v>0</v>
      </c>
      <c r="K60" s="62">
        <v>387.9</v>
      </c>
      <c r="L60" s="62">
        <v>0</v>
      </c>
      <c r="M60" s="59"/>
      <c r="N60" s="51">
        <v>55</v>
      </c>
      <c r="O60" s="51">
        <v>9</v>
      </c>
      <c r="P60" s="51">
        <v>9.18</v>
      </c>
      <c r="Q60" s="51">
        <v>180</v>
      </c>
      <c r="R60" s="51">
        <v>49.87</v>
      </c>
      <c r="S60" s="51">
        <v>261.2</v>
      </c>
      <c r="T60" s="51">
        <v>818.21</v>
      </c>
      <c r="U60" s="51">
        <v>0</v>
      </c>
      <c r="V60" s="51">
        <v>0</v>
      </c>
      <c r="W60" s="51">
        <v>0</v>
      </c>
      <c r="X60" s="51">
        <v>818.21</v>
      </c>
      <c r="Y60" s="51">
        <v>0</v>
      </c>
      <c r="Z60" s="59"/>
      <c r="AA60" s="51">
        <v>55</v>
      </c>
      <c r="AB60" s="51">
        <v>8</v>
      </c>
      <c r="AC60" s="51">
        <v>8.1199999999999992</v>
      </c>
      <c r="AD60" s="51">
        <v>120</v>
      </c>
      <c r="AE60" s="51">
        <v>49.97</v>
      </c>
      <c r="AF60" s="51">
        <v>270.77</v>
      </c>
      <c r="AG60" s="51">
        <v>324.92</v>
      </c>
      <c r="AH60" s="51">
        <v>0</v>
      </c>
      <c r="AI60" s="51">
        <v>0</v>
      </c>
      <c r="AJ60" s="51">
        <v>0</v>
      </c>
      <c r="AK60" s="51">
        <v>324.92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49.94</v>
      </c>
      <c r="AS60" s="51">
        <v>251.41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9.5</v>
      </c>
      <c r="BC60" s="51">
        <v>9.64</v>
      </c>
      <c r="BD60" s="51">
        <v>140</v>
      </c>
      <c r="BE60" s="51">
        <v>49.96</v>
      </c>
      <c r="BF60" s="51">
        <v>259.23</v>
      </c>
      <c r="BG60" s="51">
        <v>362.92</v>
      </c>
      <c r="BH60" s="51">
        <v>0</v>
      </c>
      <c r="BI60" s="51">
        <v>0</v>
      </c>
      <c r="BJ60" s="51">
        <v>0</v>
      </c>
      <c r="BK60" s="51">
        <v>362.92</v>
      </c>
      <c r="BL60" s="51">
        <v>0</v>
      </c>
      <c r="BM60" s="59"/>
      <c r="BN60" s="51">
        <v>55</v>
      </c>
      <c r="BO60" s="51">
        <v>4.25</v>
      </c>
      <c r="BP60" s="51">
        <v>4.38</v>
      </c>
      <c r="BQ60" s="51">
        <v>130</v>
      </c>
      <c r="BR60" s="51">
        <v>49.96</v>
      </c>
      <c r="BS60" s="51">
        <v>254.8</v>
      </c>
      <c r="BT60" s="51">
        <v>331.24</v>
      </c>
      <c r="BU60" s="51">
        <v>0</v>
      </c>
      <c r="BV60" s="51">
        <v>0</v>
      </c>
      <c r="BW60" s="51">
        <v>0</v>
      </c>
      <c r="BX60" s="51">
        <v>331.24</v>
      </c>
      <c r="BY60" s="51">
        <v>0</v>
      </c>
      <c r="BZ60" s="59"/>
      <c r="CA60" s="51">
        <v>55</v>
      </c>
      <c r="CB60" s="51">
        <v>8</v>
      </c>
      <c r="CC60" s="51">
        <v>7.74</v>
      </c>
      <c r="CD60" s="51">
        <v>-260</v>
      </c>
      <c r="CE60" s="51">
        <v>50.02</v>
      </c>
      <c r="CF60" s="51">
        <v>205.19</v>
      </c>
      <c r="CG60" s="51">
        <v>-533.49</v>
      </c>
      <c r="CH60" s="51">
        <v>0</v>
      </c>
      <c r="CI60" s="51">
        <v>0</v>
      </c>
      <c r="CJ60" s="51">
        <v>0</v>
      </c>
      <c r="CK60" s="51">
        <v>-533.49</v>
      </c>
      <c r="CL60" s="51">
        <v>0</v>
      </c>
    </row>
    <row r="61" spans="1:90" x14ac:dyDescent="0.2">
      <c r="A61" s="62">
        <v>56</v>
      </c>
      <c r="B61" s="62">
        <v>12.5</v>
      </c>
      <c r="C61" s="62">
        <v>12.68</v>
      </c>
      <c r="D61" s="62">
        <v>180</v>
      </c>
      <c r="E61" s="62">
        <v>49.97</v>
      </c>
      <c r="F61" s="62">
        <v>288.44</v>
      </c>
      <c r="G61" s="62">
        <v>519.19000000000005</v>
      </c>
      <c r="H61" s="62">
        <v>0</v>
      </c>
      <c r="I61" s="62">
        <v>0</v>
      </c>
      <c r="J61" s="62">
        <v>0</v>
      </c>
      <c r="K61" s="62">
        <v>519.19000000000005</v>
      </c>
      <c r="L61" s="62">
        <v>0</v>
      </c>
      <c r="M61" s="59"/>
      <c r="N61" s="51">
        <v>56</v>
      </c>
      <c r="O61" s="51">
        <v>9</v>
      </c>
      <c r="P61" s="51">
        <v>9.02</v>
      </c>
      <c r="Q61" s="51">
        <v>20</v>
      </c>
      <c r="R61" s="51">
        <v>49.85</v>
      </c>
      <c r="S61" s="51">
        <v>264.57</v>
      </c>
      <c r="T61" s="51">
        <v>90.91</v>
      </c>
      <c r="U61" s="51">
        <v>0</v>
      </c>
      <c r="V61" s="51">
        <v>0</v>
      </c>
      <c r="W61" s="51">
        <v>0</v>
      </c>
      <c r="X61" s="51">
        <v>90.91</v>
      </c>
      <c r="Y61" s="51">
        <v>0</v>
      </c>
      <c r="Z61" s="59"/>
      <c r="AA61" s="51">
        <v>56</v>
      </c>
      <c r="AB61" s="51">
        <v>8</v>
      </c>
      <c r="AC61" s="51">
        <v>8.1199999999999992</v>
      </c>
      <c r="AD61" s="51">
        <v>120</v>
      </c>
      <c r="AE61" s="51">
        <v>49.98</v>
      </c>
      <c r="AF61" s="51">
        <v>279.10000000000002</v>
      </c>
      <c r="AG61" s="51">
        <v>334.92</v>
      </c>
      <c r="AH61" s="51">
        <v>0</v>
      </c>
      <c r="AI61" s="51">
        <v>0</v>
      </c>
      <c r="AJ61" s="51">
        <v>0</v>
      </c>
      <c r="AK61" s="51">
        <v>334.92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49.88</v>
      </c>
      <c r="AS61" s="51">
        <v>263.47000000000003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9.5</v>
      </c>
      <c r="BC61" s="51">
        <v>9.64</v>
      </c>
      <c r="BD61" s="51">
        <v>140</v>
      </c>
      <c r="BE61" s="51">
        <v>49.95</v>
      </c>
      <c r="BF61" s="51">
        <v>262.27</v>
      </c>
      <c r="BG61" s="51">
        <v>367.18</v>
      </c>
      <c r="BH61" s="51">
        <v>0</v>
      </c>
      <c r="BI61" s="51">
        <v>0</v>
      </c>
      <c r="BJ61" s="51">
        <v>0</v>
      </c>
      <c r="BK61" s="51">
        <v>367.18</v>
      </c>
      <c r="BL61" s="51">
        <v>0</v>
      </c>
      <c r="BM61" s="59"/>
      <c r="BN61" s="51">
        <v>56</v>
      </c>
      <c r="BO61" s="51">
        <v>4.25</v>
      </c>
      <c r="BP61" s="51">
        <v>4.3600000000000003</v>
      </c>
      <c r="BQ61" s="51">
        <v>110</v>
      </c>
      <c r="BR61" s="51">
        <v>49.95</v>
      </c>
      <c r="BS61" s="51">
        <v>287.01</v>
      </c>
      <c r="BT61" s="51">
        <v>315.70999999999998</v>
      </c>
      <c r="BU61" s="51">
        <v>0</v>
      </c>
      <c r="BV61" s="51">
        <v>0</v>
      </c>
      <c r="BW61" s="51">
        <v>0</v>
      </c>
      <c r="BX61" s="51">
        <v>315.70999999999998</v>
      </c>
      <c r="BY61" s="51">
        <v>0</v>
      </c>
      <c r="BZ61" s="59"/>
      <c r="CA61" s="51">
        <v>56</v>
      </c>
      <c r="CB61" s="51">
        <v>8</v>
      </c>
      <c r="CC61" s="51">
        <v>7.92</v>
      </c>
      <c r="CD61" s="51">
        <v>-80</v>
      </c>
      <c r="CE61" s="51">
        <v>49.97</v>
      </c>
      <c r="CF61" s="51">
        <v>205.32</v>
      </c>
      <c r="CG61" s="51">
        <v>-164.26</v>
      </c>
      <c r="CH61" s="51">
        <v>0</v>
      </c>
      <c r="CI61" s="51">
        <v>0</v>
      </c>
      <c r="CJ61" s="51">
        <v>0</v>
      </c>
      <c r="CK61" s="51">
        <v>-164.26</v>
      </c>
      <c r="CL61" s="51">
        <v>0</v>
      </c>
    </row>
    <row r="62" spans="1:90" x14ac:dyDescent="0.2">
      <c r="A62" s="62">
        <v>57</v>
      </c>
      <c r="B62" s="62">
        <v>12.5</v>
      </c>
      <c r="C62" s="62">
        <v>12.64</v>
      </c>
      <c r="D62" s="62">
        <v>140</v>
      </c>
      <c r="E62" s="62">
        <v>49.98</v>
      </c>
      <c r="F62" s="62">
        <v>299.19</v>
      </c>
      <c r="G62" s="62">
        <v>418.87</v>
      </c>
      <c r="H62" s="62">
        <v>0</v>
      </c>
      <c r="I62" s="62">
        <v>0</v>
      </c>
      <c r="J62" s="62">
        <v>0</v>
      </c>
      <c r="K62" s="62">
        <v>418.87</v>
      </c>
      <c r="L62" s="62">
        <v>0</v>
      </c>
      <c r="M62" s="59"/>
      <c r="N62" s="51">
        <v>57</v>
      </c>
      <c r="O62" s="51">
        <v>8</v>
      </c>
      <c r="P62" s="51">
        <v>8.14</v>
      </c>
      <c r="Q62" s="51">
        <v>140</v>
      </c>
      <c r="R62" s="51">
        <v>49.85</v>
      </c>
      <c r="S62" s="51">
        <v>274.95</v>
      </c>
      <c r="T62" s="51">
        <v>636.38</v>
      </c>
      <c r="U62" s="51">
        <v>0</v>
      </c>
      <c r="V62" s="51">
        <v>0</v>
      </c>
      <c r="W62" s="51">
        <v>0</v>
      </c>
      <c r="X62" s="51">
        <v>636.38</v>
      </c>
      <c r="Y62" s="51">
        <v>0</v>
      </c>
      <c r="Z62" s="59"/>
      <c r="AA62" s="51">
        <v>57</v>
      </c>
      <c r="AB62" s="51">
        <v>8</v>
      </c>
      <c r="AC62" s="51">
        <v>8.0399999999999991</v>
      </c>
      <c r="AD62" s="51">
        <v>40</v>
      </c>
      <c r="AE62" s="51">
        <v>49.96</v>
      </c>
      <c r="AF62" s="51">
        <v>293</v>
      </c>
      <c r="AG62" s="51">
        <v>117.2</v>
      </c>
      <c r="AH62" s="51">
        <v>0</v>
      </c>
      <c r="AI62" s="51">
        <v>0</v>
      </c>
      <c r="AJ62" s="51">
        <v>0</v>
      </c>
      <c r="AK62" s="51">
        <v>117.2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49.92</v>
      </c>
      <c r="AS62" s="51">
        <v>288.17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9</v>
      </c>
      <c r="BC62" s="51">
        <v>9.16</v>
      </c>
      <c r="BD62" s="51">
        <v>160</v>
      </c>
      <c r="BE62" s="51">
        <v>49.96</v>
      </c>
      <c r="BF62" s="51">
        <v>277.13</v>
      </c>
      <c r="BG62" s="51">
        <v>443.41</v>
      </c>
      <c r="BH62" s="51">
        <v>0</v>
      </c>
      <c r="BI62" s="51">
        <v>0</v>
      </c>
      <c r="BJ62" s="51">
        <v>0</v>
      </c>
      <c r="BK62" s="51">
        <v>443.41</v>
      </c>
      <c r="BL62" s="51">
        <v>0</v>
      </c>
      <c r="BM62" s="59"/>
      <c r="BN62" s="51">
        <v>57</v>
      </c>
      <c r="BO62" s="51">
        <v>4.25</v>
      </c>
      <c r="BP62" s="51">
        <v>4.32</v>
      </c>
      <c r="BQ62" s="51">
        <v>70</v>
      </c>
      <c r="BR62" s="51">
        <v>49.96</v>
      </c>
      <c r="BS62" s="51">
        <v>300.08999999999997</v>
      </c>
      <c r="BT62" s="51">
        <v>210.06</v>
      </c>
      <c r="BU62" s="51">
        <v>0</v>
      </c>
      <c r="BV62" s="51">
        <v>0</v>
      </c>
      <c r="BW62" s="51">
        <v>0</v>
      </c>
      <c r="BX62" s="51">
        <v>210.06</v>
      </c>
      <c r="BY62" s="51">
        <v>0</v>
      </c>
      <c r="BZ62" s="59"/>
      <c r="CA62" s="51">
        <v>57</v>
      </c>
      <c r="CB62" s="51">
        <v>4.25</v>
      </c>
      <c r="CC62" s="51">
        <v>4.4000000000000004</v>
      </c>
      <c r="CD62" s="51">
        <v>150</v>
      </c>
      <c r="CE62" s="51">
        <v>49.92</v>
      </c>
      <c r="CF62" s="51">
        <v>231.23</v>
      </c>
      <c r="CG62" s="51">
        <v>545.47</v>
      </c>
      <c r="CH62" s="51">
        <v>0</v>
      </c>
      <c r="CI62" s="51">
        <v>0</v>
      </c>
      <c r="CJ62" s="51">
        <v>0</v>
      </c>
      <c r="CK62" s="51">
        <v>545.47</v>
      </c>
      <c r="CL62" s="51">
        <v>0</v>
      </c>
    </row>
    <row r="63" spans="1:90" x14ac:dyDescent="0.2">
      <c r="A63" s="62">
        <v>58</v>
      </c>
      <c r="B63" s="62">
        <v>12.5</v>
      </c>
      <c r="C63" s="62">
        <v>12.26</v>
      </c>
      <c r="D63" s="62">
        <v>-240</v>
      </c>
      <c r="E63" s="62">
        <v>49.96</v>
      </c>
      <c r="F63" s="62">
        <v>300.54000000000002</v>
      </c>
      <c r="G63" s="62">
        <v>-721.3</v>
      </c>
      <c r="H63" s="62">
        <v>0</v>
      </c>
      <c r="I63" s="62">
        <v>0</v>
      </c>
      <c r="J63" s="62">
        <v>0</v>
      </c>
      <c r="K63" s="62">
        <v>-721.3</v>
      </c>
      <c r="L63" s="62">
        <v>0</v>
      </c>
      <c r="M63" s="59"/>
      <c r="N63" s="51">
        <v>58</v>
      </c>
      <c r="O63" s="51">
        <v>8</v>
      </c>
      <c r="P63" s="51">
        <v>8.24</v>
      </c>
      <c r="Q63" s="51">
        <v>240</v>
      </c>
      <c r="R63" s="51">
        <v>49.78</v>
      </c>
      <c r="S63" s="51">
        <v>287.33</v>
      </c>
      <c r="T63" s="51">
        <v>1090.94</v>
      </c>
      <c r="U63" s="51">
        <v>0</v>
      </c>
      <c r="V63" s="51">
        <v>0</v>
      </c>
      <c r="W63" s="51">
        <v>0</v>
      </c>
      <c r="X63" s="51">
        <v>1090.94</v>
      </c>
      <c r="Y63" s="51">
        <v>0</v>
      </c>
      <c r="Z63" s="59"/>
      <c r="AA63" s="51">
        <v>58</v>
      </c>
      <c r="AB63" s="51">
        <v>8</v>
      </c>
      <c r="AC63" s="51">
        <v>8.08</v>
      </c>
      <c r="AD63" s="51">
        <v>80</v>
      </c>
      <c r="AE63" s="51">
        <v>49.93</v>
      </c>
      <c r="AF63" s="51">
        <v>299.56</v>
      </c>
      <c r="AG63" s="51">
        <v>290.92</v>
      </c>
      <c r="AH63" s="51">
        <v>0</v>
      </c>
      <c r="AI63" s="51">
        <v>0</v>
      </c>
      <c r="AJ63" s="51">
        <v>0</v>
      </c>
      <c r="AK63" s="51">
        <v>290.92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49.95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9</v>
      </c>
      <c r="BC63" s="51">
        <v>9.18</v>
      </c>
      <c r="BD63" s="51">
        <v>180</v>
      </c>
      <c r="BE63" s="51">
        <v>49.93</v>
      </c>
      <c r="BF63" s="51">
        <v>300.07</v>
      </c>
      <c r="BG63" s="51">
        <v>654.57000000000005</v>
      </c>
      <c r="BH63" s="51">
        <v>0</v>
      </c>
      <c r="BI63" s="51">
        <v>0</v>
      </c>
      <c r="BJ63" s="51">
        <v>0</v>
      </c>
      <c r="BK63" s="51">
        <v>654.57000000000005</v>
      </c>
      <c r="BL63" s="51">
        <v>0</v>
      </c>
      <c r="BM63" s="59"/>
      <c r="BN63" s="51">
        <v>58</v>
      </c>
      <c r="BO63" s="51">
        <v>4.25</v>
      </c>
      <c r="BP63" s="51">
        <v>4.34</v>
      </c>
      <c r="BQ63" s="51">
        <v>90</v>
      </c>
      <c r="BR63" s="51">
        <v>50</v>
      </c>
      <c r="BS63" s="51">
        <v>303.04000000000002</v>
      </c>
      <c r="BT63" s="51">
        <v>272.74</v>
      </c>
      <c r="BU63" s="51">
        <v>0</v>
      </c>
      <c r="BV63" s="51">
        <v>0</v>
      </c>
      <c r="BW63" s="51">
        <v>0</v>
      </c>
      <c r="BX63" s="51">
        <v>272.74</v>
      </c>
      <c r="BY63" s="51">
        <v>0</v>
      </c>
      <c r="BZ63" s="59"/>
      <c r="CA63" s="51">
        <v>58</v>
      </c>
      <c r="CB63" s="51">
        <v>4.25</v>
      </c>
      <c r="CC63" s="51">
        <v>4.5199999999999996</v>
      </c>
      <c r="CD63" s="51">
        <v>270</v>
      </c>
      <c r="CE63" s="51">
        <v>49.85</v>
      </c>
      <c r="CF63" s="51">
        <v>232.82</v>
      </c>
      <c r="CG63" s="51">
        <v>1227.31</v>
      </c>
      <c r="CH63" s="51">
        <v>0</v>
      </c>
      <c r="CI63" s="51">
        <v>0</v>
      </c>
      <c r="CJ63" s="51">
        <v>0</v>
      </c>
      <c r="CK63" s="51">
        <v>1227.31</v>
      </c>
      <c r="CL63" s="51">
        <v>0</v>
      </c>
    </row>
    <row r="64" spans="1:90" x14ac:dyDescent="0.2">
      <c r="A64" s="62">
        <v>59</v>
      </c>
      <c r="B64" s="62">
        <v>9</v>
      </c>
      <c r="C64" s="62">
        <v>9.36</v>
      </c>
      <c r="D64" s="62">
        <v>360</v>
      </c>
      <c r="E64" s="62">
        <v>50</v>
      </c>
      <c r="F64" s="62">
        <v>303.04000000000002</v>
      </c>
      <c r="G64" s="62">
        <v>1090.94</v>
      </c>
      <c r="H64" s="62">
        <v>0</v>
      </c>
      <c r="I64" s="62">
        <v>0</v>
      </c>
      <c r="J64" s="62">
        <v>0</v>
      </c>
      <c r="K64" s="62">
        <v>1090.94</v>
      </c>
      <c r="L64" s="62">
        <v>0</v>
      </c>
      <c r="M64" s="59"/>
      <c r="N64" s="51">
        <v>59</v>
      </c>
      <c r="O64" s="51">
        <v>8</v>
      </c>
      <c r="P64" s="51">
        <v>8.2200000000000006</v>
      </c>
      <c r="Q64" s="51">
        <v>220</v>
      </c>
      <c r="R64" s="51">
        <v>49.89</v>
      </c>
      <c r="S64" s="51">
        <v>291.94</v>
      </c>
      <c r="T64" s="51">
        <v>1000.03</v>
      </c>
      <c r="U64" s="51">
        <v>0</v>
      </c>
      <c r="V64" s="51">
        <v>0</v>
      </c>
      <c r="W64" s="51">
        <v>0</v>
      </c>
      <c r="X64" s="51">
        <v>1000.03</v>
      </c>
      <c r="Y64" s="51">
        <v>0</v>
      </c>
      <c r="Z64" s="59"/>
      <c r="AA64" s="51">
        <v>59</v>
      </c>
      <c r="AB64" s="51">
        <v>8</v>
      </c>
      <c r="AC64" s="51">
        <v>8.1</v>
      </c>
      <c r="AD64" s="51">
        <v>100</v>
      </c>
      <c r="AE64" s="51">
        <v>49.95</v>
      </c>
      <c r="AF64" s="51">
        <v>303.04000000000002</v>
      </c>
      <c r="AG64" s="51">
        <v>303.04000000000002</v>
      </c>
      <c r="AH64" s="51">
        <v>0</v>
      </c>
      <c r="AI64" s="51">
        <v>0</v>
      </c>
      <c r="AJ64" s="51">
        <v>0</v>
      </c>
      <c r="AK64" s="51">
        <v>303.04000000000002</v>
      </c>
      <c r="AL64" s="51">
        <v>0</v>
      </c>
      <c r="AM64" s="59"/>
      <c r="AN64" s="51">
        <v>59</v>
      </c>
      <c r="AO64" s="51">
        <v>0</v>
      </c>
      <c r="AP64" s="51">
        <v>1.36</v>
      </c>
      <c r="AQ64" s="51">
        <v>1360</v>
      </c>
      <c r="AR64" s="51">
        <v>50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9</v>
      </c>
      <c r="BC64" s="51">
        <v>9.0399999999999991</v>
      </c>
      <c r="BD64" s="51">
        <v>40</v>
      </c>
      <c r="BE64" s="51">
        <v>49.95</v>
      </c>
      <c r="BF64" s="51">
        <v>303.04000000000002</v>
      </c>
      <c r="BG64" s="51">
        <v>121.22</v>
      </c>
      <c r="BH64" s="51">
        <v>0</v>
      </c>
      <c r="BI64" s="51">
        <v>0</v>
      </c>
      <c r="BJ64" s="51">
        <v>0</v>
      </c>
      <c r="BK64" s="51">
        <v>121.22</v>
      </c>
      <c r="BL64" s="51">
        <v>0</v>
      </c>
      <c r="BM64" s="59"/>
      <c r="BN64" s="51">
        <v>59</v>
      </c>
      <c r="BO64" s="51">
        <v>4.25</v>
      </c>
      <c r="BP64" s="51">
        <v>4.46</v>
      </c>
      <c r="BQ64" s="51">
        <v>210</v>
      </c>
      <c r="BR64" s="51">
        <v>50.02</v>
      </c>
      <c r="BS64" s="51">
        <v>303.04000000000002</v>
      </c>
      <c r="BT64" s="51">
        <v>636.38</v>
      </c>
      <c r="BU64" s="51">
        <v>0</v>
      </c>
      <c r="BV64" s="51">
        <v>0</v>
      </c>
      <c r="BW64" s="51">
        <v>0</v>
      </c>
      <c r="BX64" s="51">
        <v>636.38</v>
      </c>
      <c r="BY64" s="51">
        <v>0</v>
      </c>
      <c r="BZ64" s="59"/>
      <c r="CA64" s="51">
        <v>59</v>
      </c>
      <c r="CB64" s="51">
        <v>4.25</v>
      </c>
      <c r="CC64" s="51">
        <v>4.4400000000000004</v>
      </c>
      <c r="CD64" s="51">
        <v>190</v>
      </c>
      <c r="CE64" s="51">
        <v>49.96</v>
      </c>
      <c r="CF64" s="51">
        <v>252.81</v>
      </c>
      <c r="CG64" s="51">
        <v>480.34</v>
      </c>
      <c r="CH64" s="51">
        <v>0</v>
      </c>
      <c r="CI64" s="51">
        <v>0</v>
      </c>
      <c r="CJ64" s="51">
        <v>0</v>
      </c>
      <c r="CK64" s="51">
        <v>480.34</v>
      </c>
      <c r="CL64" s="51">
        <v>0</v>
      </c>
    </row>
    <row r="65" spans="1:90" x14ac:dyDescent="0.2">
      <c r="A65" s="62">
        <v>60</v>
      </c>
      <c r="B65" s="62">
        <v>9</v>
      </c>
      <c r="C65" s="62">
        <v>9.36</v>
      </c>
      <c r="D65" s="62">
        <v>360</v>
      </c>
      <c r="E65" s="62">
        <v>50.04</v>
      </c>
      <c r="F65" s="62">
        <v>303.04000000000002</v>
      </c>
      <c r="G65" s="62">
        <v>545.47</v>
      </c>
      <c r="H65" s="62">
        <v>0</v>
      </c>
      <c r="I65" s="62">
        <v>0</v>
      </c>
      <c r="J65" s="62">
        <v>0</v>
      </c>
      <c r="K65" s="62">
        <v>545.47</v>
      </c>
      <c r="L65" s="62">
        <v>0</v>
      </c>
      <c r="M65" s="59"/>
      <c r="N65" s="51">
        <v>60</v>
      </c>
      <c r="O65" s="51">
        <v>8</v>
      </c>
      <c r="P65" s="51">
        <v>8.24</v>
      </c>
      <c r="Q65" s="51">
        <v>240</v>
      </c>
      <c r="R65" s="51">
        <v>49.98</v>
      </c>
      <c r="S65" s="51">
        <v>293.16000000000003</v>
      </c>
      <c r="T65" s="51">
        <v>703.58</v>
      </c>
      <c r="U65" s="51">
        <v>0</v>
      </c>
      <c r="V65" s="51">
        <v>0</v>
      </c>
      <c r="W65" s="51">
        <v>0</v>
      </c>
      <c r="X65" s="51">
        <v>703.58</v>
      </c>
      <c r="Y65" s="51">
        <v>0</v>
      </c>
      <c r="Z65" s="59"/>
      <c r="AA65" s="51">
        <v>60</v>
      </c>
      <c r="AB65" s="51">
        <v>8</v>
      </c>
      <c r="AC65" s="51">
        <v>8.06</v>
      </c>
      <c r="AD65" s="51">
        <v>60</v>
      </c>
      <c r="AE65" s="51">
        <v>49.93</v>
      </c>
      <c r="AF65" s="51">
        <v>303.04000000000002</v>
      </c>
      <c r="AG65" s="51">
        <v>218.19</v>
      </c>
      <c r="AH65" s="51">
        <v>0</v>
      </c>
      <c r="AI65" s="51">
        <v>0</v>
      </c>
      <c r="AJ65" s="51">
        <v>0</v>
      </c>
      <c r="AK65" s="51">
        <v>218.19</v>
      </c>
      <c r="AL65" s="51">
        <v>0</v>
      </c>
      <c r="AM65" s="59"/>
      <c r="AN65" s="51">
        <v>60</v>
      </c>
      <c r="AO65" s="51">
        <v>9</v>
      </c>
      <c r="AP65" s="51">
        <v>9.16</v>
      </c>
      <c r="AQ65" s="51">
        <v>160</v>
      </c>
      <c r="AR65" s="51">
        <v>50</v>
      </c>
      <c r="AS65" s="51">
        <v>303.04000000000002</v>
      </c>
      <c r="AT65" s="51">
        <v>484.86</v>
      </c>
      <c r="AU65" s="51">
        <v>0</v>
      </c>
      <c r="AV65" s="51">
        <v>0</v>
      </c>
      <c r="AW65" s="51">
        <v>0</v>
      </c>
      <c r="AX65" s="51">
        <v>484.86</v>
      </c>
      <c r="AY65" s="51">
        <v>0</v>
      </c>
      <c r="AZ65" s="59"/>
      <c r="BA65" s="51">
        <v>60</v>
      </c>
      <c r="BB65" s="51">
        <v>9</v>
      </c>
      <c r="BC65" s="51">
        <v>8.8800000000000008</v>
      </c>
      <c r="BD65" s="51">
        <v>-120</v>
      </c>
      <c r="BE65" s="51">
        <v>49.97</v>
      </c>
      <c r="BF65" s="51">
        <v>303.04000000000002</v>
      </c>
      <c r="BG65" s="51">
        <v>-363.65</v>
      </c>
      <c r="BH65" s="51">
        <v>0</v>
      </c>
      <c r="BI65" s="51">
        <v>0</v>
      </c>
      <c r="BJ65" s="51">
        <v>0</v>
      </c>
      <c r="BK65" s="51">
        <v>-363.65</v>
      </c>
      <c r="BL65" s="51">
        <v>0</v>
      </c>
      <c r="BM65" s="59"/>
      <c r="BN65" s="51">
        <v>60</v>
      </c>
      <c r="BO65" s="51">
        <v>4.25</v>
      </c>
      <c r="BP65" s="51">
        <v>4.5999999999999996</v>
      </c>
      <c r="BQ65" s="51">
        <v>350</v>
      </c>
      <c r="BR65" s="51">
        <v>50.05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4.25</v>
      </c>
      <c r="CC65" s="51">
        <v>4.4800000000000004</v>
      </c>
      <c r="CD65" s="51">
        <v>230</v>
      </c>
      <c r="CE65" s="51">
        <v>49.98</v>
      </c>
      <c r="CF65" s="51">
        <v>252.9</v>
      </c>
      <c r="CG65" s="51">
        <v>538.67999999999995</v>
      </c>
      <c r="CH65" s="51">
        <v>0</v>
      </c>
      <c r="CI65" s="51">
        <v>0</v>
      </c>
      <c r="CJ65" s="51">
        <v>0</v>
      </c>
      <c r="CK65" s="51">
        <v>538.67999999999995</v>
      </c>
      <c r="CL65" s="51">
        <v>0</v>
      </c>
    </row>
    <row r="66" spans="1:90" x14ac:dyDescent="0.2">
      <c r="A66" s="62">
        <v>61</v>
      </c>
      <c r="B66" s="62">
        <v>9</v>
      </c>
      <c r="C66" s="62">
        <v>9.26</v>
      </c>
      <c r="D66" s="62">
        <v>260</v>
      </c>
      <c r="E66" s="62">
        <v>50.04</v>
      </c>
      <c r="F66" s="62">
        <v>303.04000000000002</v>
      </c>
      <c r="G66" s="62">
        <v>393.95</v>
      </c>
      <c r="H66" s="62">
        <v>0</v>
      </c>
      <c r="I66" s="62">
        <v>0</v>
      </c>
      <c r="J66" s="62">
        <v>0</v>
      </c>
      <c r="K66" s="62">
        <v>393.95</v>
      </c>
      <c r="L66" s="62">
        <v>0</v>
      </c>
      <c r="M66" s="59"/>
      <c r="N66" s="51">
        <v>61</v>
      </c>
      <c r="O66" s="51">
        <v>8</v>
      </c>
      <c r="P66" s="51">
        <v>8.2200000000000006</v>
      </c>
      <c r="Q66" s="51">
        <v>220</v>
      </c>
      <c r="R66" s="51">
        <v>49.97</v>
      </c>
      <c r="S66" s="51">
        <v>303.04000000000002</v>
      </c>
      <c r="T66" s="51">
        <v>666.69</v>
      </c>
      <c r="U66" s="51">
        <v>0</v>
      </c>
      <c r="V66" s="51">
        <v>0</v>
      </c>
      <c r="W66" s="51">
        <v>0</v>
      </c>
      <c r="X66" s="51">
        <v>666.69</v>
      </c>
      <c r="Y66" s="51">
        <v>0</v>
      </c>
      <c r="Z66" s="59"/>
      <c r="AA66" s="51">
        <v>61</v>
      </c>
      <c r="AB66" s="51">
        <v>8</v>
      </c>
      <c r="AC66" s="51">
        <v>8.1</v>
      </c>
      <c r="AD66" s="51">
        <v>100</v>
      </c>
      <c r="AE66" s="51">
        <v>49.97</v>
      </c>
      <c r="AF66" s="51">
        <v>303.04000000000002</v>
      </c>
      <c r="AG66" s="51">
        <v>303.04000000000002</v>
      </c>
      <c r="AH66" s="51">
        <v>0</v>
      </c>
      <c r="AI66" s="51">
        <v>0</v>
      </c>
      <c r="AJ66" s="51">
        <v>0</v>
      </c>
      <c r="AK66" s="51">
        <v>303.04000000000002</v>
      </c>
      <c r="AL66" s="51">
        <v>0</v>
      </c>
      <c r="AM66" s="59"/>
      <c r="AN66" s="51">
        <v>61</v>
      </c>
      <c r="AO66" s="51">
        <v>9</v>
      </c>
      <c r="AP66" s="51">
        <v>9.1999999999999993</v>
      </c>
      <c r="AQ66" s="51">
        <v>200</v>
      </c>
      <c r="AR66" s="51">
        <v>49.99</v>
      </c>
      <c r="AS66" s="51">
        <v>303.04000000000002</v>
      </c>
      <c r="AT66" s="51">
        <v>606.08000000000004</v>
      </c>
      <c r="AU66" s="51">
        <v>0</v>
      </c>
      <c r="AV66" s="51">
        <v>0</v>
      </c>
      <c r="AW66" s="51">
        <v>0</v>
      </c>
      <c r="AX66" s="51">
        <v>606.08000000000004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50.02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4.25</v>
      </c>
      <c r="BP66" s="51">
        <v>4.5</v>
      </c>
      <c r="BQ66" s="51">
        <v>250</v>
      </c>
      <c r="BR66" s="51">
        <v>50.08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4.25</v>
      </c>
      <c r="CC66" s="51">
        <v>4.46</v>
      </c>
      <c r="CD66" s="51">
        <v>210</v>
      </c>
      <c r="CE66" s="51">
        <v>50</v>
      </c>
      <c r="CF66" s="51">
        <v>270.06</v>
      </c>
      <c r="CG66" s="51">
        <v>567.13</v>
      </c>
      <c r="CH66" s="51">
        <v>0</v>
      </c>
      <c r="CI66" s="51">
        <v>0</v>
      </c>
      <c r="CJ66" s="51">
        <v>0</v>
      </c>
      <c r="CK66" s="51">
        <v>567.13</v>
      </c>
      <c r="CL66" s="51">
        <v>0</v>
      </c>
    </row>
    <row r="67" spans="1:90" x14ac:dyDescent="0.2">
      <c r="A67" s="62">
        <v>62</v>
      </c>
      <c r="B67" s="62">
        <v>9</v>
      </c>
      <c r="C67" s="62">
        <v>9.26</v>
      </c>
      <c r="D67" s="62">
        <v>260</v>
      </c>
      <c r="E67" s="62">
        <v>50.01</v>
      </c>
      <c r="F67" s="62">
        <v>303.04000000000002</v>
      </c>
      <c r="G67" s="62">
        <v>787.9</v>
      </c>
      <c r="H67" s="62">
        <v>0</v>
      </c>
      <c r="I67" s="62">
        <v>0</v>
      </c>
      <c r="J67" s="62">
        <v>0</v>
      </c>
      <c r="K67" s="62">
        <v>787.9</v>
      </c>
      <c r="L67" s="62">
        <v>0</v>
      </c>
      <c r="M67" s="59"/>
      <c r="N67" s="51">
        <v>62</v>
      </c>
      <c r="O67" s="51">
        <v>8</v>
      </c>
      <c r="P67" s="51">
        <v>8.24</v>
      </c>
      <c r="Q67" s="51">
        <v>240</v>
      </c>
      <c r="R67" s="51">
        <v>49.94</v>
      </c>
      <c r="S67" s="51">
        <v>303.04000000000002</v>
      </c>
      <c r="T67" s="51">
        <v>872.76</v>
      </c>
      <c r="U67" s="51">
        <v>0</v>
      </c>
      <c r="V67" s="51">
        <v>0</v>
      </c>
      <c r="W67" s="51">
        <v>0</v>
      </c>
      <c r="X67" s="51">
        <v>872.76</v>
      </c>
      <c r="Y67" s="51">
        <v>0</v>
      </c>
      <c r="Z67" s="59"/>
      <c r="AA67" s="51">
        <v>62</v>
      </c>
      <c r="AB67" s="51">
        <v>8</v>
      </c>
      <c r="AC67" s="51">
        <v>8.1199999999999992</v>
      </c>
      <c r="AD67" s="51">
        <v>120</v>
      </c>
      <c r="AE67" s="51">
        <v>49.94</v>
      </c>
      <c r="AF67" s="51">
        <v>303.04000000000002</v>
      </c>
      <c r="AG67" s="51">
        <v>436.38</v>
      </c>
      <c r="AH67" s="51">
        <v>0</v>
      </c>
      <c r="AI67" s="51">
        <v>0</v>
      </c>
      <c r="AJ67" s="51">
        <v>0</v>
      </c>
      <c r="AK67" s="51">
        <v>436.38</v>
      </c>
      <c r="AL67" s="51">
        <v>0</v>
      </c>
      <c r="AM67" s="59"/>
      <c r="AN67" s="51">
        <v>62</v>
      </c>
      <c r="AO67" s="51">
        <v>9</v>
      </c>
      <c r="AP67" s="51">
        <v>9.1999999999999993</v>
      </c>
      <c r="AQ67" s="51">
        <v>200</v>
      </c>
      <c r="AR67" s="51">
        <v>50</v>
      </c>
      <c r="AS67" s="51">
        <v>303.04000000000002</v>
      </c>
      <c r="AT67" s="51">
        <v>606.08000000000004</v>
      </c>
      <c r="AU67" s="51">
        <v>0</v>
      </c>
      <c r="AV67" s="51">
        <v>0</v>
      </c>
      <c r="AW67" s="51">
        <v>0</v>
      </c>
      <c r="AX67" s="51">
        <v>606.08000000000004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49.96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4.25</v>
      </c>
      <c r="BP67" s="51">
        <v>4.26</v>
      </c>
      <c r="BQ67" s="51">
        <v>10</v>
      </c>
      <c r="BR67" s="51">
        <v>50.05</v>
      </c>
      <c r="BS67" s="51">
        <v>303.04000000000002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4.25</v>
      </c>
      <c r="CC67" s="51">
        <v>4.42</v>
      </c>
      <c r="CD67" s="51">
        <v>170</v>
      </c>
      <c r="CE67" s="51">
        <v>50.02</v>
      </c>
      <c r="CF67" s="51">
        <v>281.06</v>
      </c>
      <c r="CG67" s="51">
        <v>477.8</v>
      </c>
      <c r="CH67" s="51">
        <v>0</v>
      </c>
      <c r="CI67" s="51">
        <v>0</v>
      </c>
      <c r="CJ67" s="51">
        <v>0</v>
      </c>
      <c r="CK67" s="51">
        <v>477.8</v>
      </c>
      <c r="CL67" s="51">
        <v>0</v>
      </c>
    </row>
    <row r="68" spans="1:90" x14ac:dyDescent="0.2">
      <c r="A68" s="62">
        <v>63</v>
      </c>
      <c r="B68" s="62">
        <v>9</v>
      </c>
      <c r="C68" s="62">
        <v>9.24</v>
      </c>
      <c r="D68" s="62">
        <v>240</v>
      </c>
      <c r="E68" s="62">
        <v>49.98</v>
      </c>
      <c r="F68" s="62">
        <v>303.04000000000002</v>
      </c>
      <c r="G68" s="62">
        <v>727.3</v>
      </c>
      <c r="H68" s="62">
        <v>0</v>
      </c>
      <c r="I68" s="62">
        <v>0</v>
      </c>
      <c r="J68" s="62">
        <v>0</v>
      </c>
      <c r="K68" s="62">
        <v>727.3</v>
      </c>
      <c r="L68" s="62">
        <v>0</v>
      </c>
      <c r="M68" s="59"/>
      <c r="N68" s="51">
        <v>63</v>
      </c>
      <c r="O68" s="51">
        <v>8</v>
      </c>
      <c r="P68" s="51">
        <v>8.26</v>
      </c>
      <c r="Q68" s="51">
        <v>260</v>
      </c>
      <c r="R68" s="51">
        <v>49.95</v>
      </c>
      <c r="S68" s="51">
        <v>303.04000000000002</v>
      </c>
      <c r="T68" s="51">
        <v>787.9</v>
      </c>
      <c r="U68" s="51">
        <v>0</v>
      </c>
      <c r="V68" s="51">
        <v>0</v>
      </c>
      <c r="W68" s="51">
        <v>0</v>
      </c>
      <c r="X68" s="51">
        <v>787.9</v>
      </c>
      <c r="Y68" s="51">
        <v>0</v>
      </c>
      <c r="Z68" s="59"/>
      <c r="AA68" s="51">
        <v>63</v>
      </c>
      <c r="AB68" s="51">
        <v>8</v>
      </c>
      <c r="AC68" s="51">
        <v>8.08</v>
      </c>
      <c r="AD68" s="51">
        <v>80</v>
      </c>
      <c r="AE68" s="51">
        <v>50.02</v>
      </c>
      <c r="AF68" s="51">
        <v>303.04000000000002</v>
      </c>
      <c r="AG68" s="51">
        <v>242.43</v>
      </c>
      <c r="AH68" s="51">
        <v>0</v>
      </c>
      <c r="AI68" s="51">
        <v>0</v>
      </c>
      <c r="AJ68" s="51">
        <v>0</v>
      </c>
      <c r="AK68" s="51">
        <v>242.43</v>
      </c>
      <c r="AL68" s="51">
        <v>0</v>
      </c>
      <c r="AM68" s="59"/>
      <c r="AN68" s="51">
        <v>63</v>
      </c>
      <c r="AO68" s="51">
        <v>9</v>
      </c>
      <c r="AP68" s="51">
        <v>9.2200000000000006</v>
      </c>
      <c r="AQ68" s="51">
        <v>220</v>
      </c>
      <c r="AR68" s="51">
        <v>49.98</v>
      </c>
      <c r="AS68" s="51">
        <v>303.04000000000002</v>
      </c>
      <c r="AT68" s="51">
        <v>666.69</v>
      </c>
      <c r="AU68" s="51">
        <v>0</v>
      </c>
      <c r="AV68" s="51">
        <v>0</v>
      </c>
      <c r="AW68" s="51">
        <v>0</v>
      </c>
      <c r="AX68" s="51">
        <v>666.69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49.95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50.1</v>
      </c>
      <c r="BS68" s="51">
        <v>303.04000000000002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4.25</v>
      </c>
      <c r="CC68" s="51">
        <v>4.3</v>
      </c>
      <c r="CD68" s="51">
        <v>50</v>
      </c>
      <c r="CE68" s="51">
        <v>50.03</v>
      </c>
      <c r="CF68" s="51">
        <v>300.04000000000002</v>
      </c>
      <c r="CG68" s="51">
        <v>150.02000000000001</v>
      </c>
      <c r="CH68" s="51">
        <v>0</v>
      </c>
      <c r="CI68" s="51">
        <v>0</v>
      </c>
      <c r="CJ68" s="51">
        <v>0</v>
      </c>
      <c r="CK68" s="51">
        <v>150.02000000000001</v>
      </c>
      <c r="CL68" s="51">
        <v>0</v>
      </c>
    </row>
    <row r="69" spans="1:90" x14ac:dyDescent="0.2">
      <c r="A69" s="62">
        <v>64</v>
      </c>
      <c r="B69" s="62">
        <v>9</v>
      </c>
      <c r="C69" s="62">
        <v>9.1999999999999993</v>
      </c>
      <c r="D69" s="62">
        <v>200</v>
      </c>
      <c r="E69" s="62">
        <v>49.97</v>
      </c>
      <c r="F69" s="62">
        <v>303.04000000000002</v>
      </c>
      <c r="G69" s="62">
        <v>606.08000000000004</v>
      </c>
      <c r="H69" s="62">
        <v>0</v>
      </c>
      <c r="I69" s="62">
        <v>0</v>
      </c>
      <c r="J69" s="62">
        <v>0</v>
      </c>
      <c r="K69" s="62">
        <v>606.08000000000004</v>
      </c>
      <c r="L69" s="62">
        <v>0</v>
      </c>
      <c r="M69" s="59"/>
      <c r="N69" s="51">
        <v>64</v>
      </c>
      <c r="O69" s="51">
        <v>8</v>
      </c>
      <c r="P69" s="51">
        <v>8.14</v>
      </c>
      <c r="Q69" s="51">
        <v>140</v>
      </c>
      <c r="R69" s="51">
        <v>49.97</v>
      </c>
      <c r="S69" s="51">
        <v>303.04000000000002</v>
      </c>
      <c r="T69" s="51">
        <v>424.26</v>
      </c>
      <c r="U69" s="51">
        <v>0</v>
      </c>
      <c r="V69" s="51">
        <v>0</v>
      </c>
      <c r="W69" s="51">
        <v>0</v>
      </c>
      <c r="X69" s="51">
        <v>424.26</v>
      </c>
      <c r="Y69" s="51">
        <v>0</v>
      </c>
      <c r="Z69" s="59"/>
      <c r="AA69" s="51">
        <v>64</v>
      </c>
      <c r="AB69" s="51">
        <v>8</v>
      </c>
      <c r="AC69" s="51">
        <v>7.6</v>
      </c>
      <c r="AD69" s="51">
        <v>-400</v>
      </c>
      <c r="AE69" s="51">
        <v>50.02</v>
      </c>
      <c r="AF69" s="51">
        <v>303.04000000000002</v>
      </c>
      <c r="AG69" s="51">
        <v>-1212.1600000000001</v>
      </c>
      <c r="AH69" s="51">
        <v>0</v>
      </c>
      <c r="AI69" s="51">
        <v>0</v>
      </c>
      <c r="AJ69" s="51">
        <v>0</v>
      </c>
      <c r="AK69" s="51">
        <v>-1212.1600000000001</v>
      </c>
      <c r="AL69" s="51">
        <v>0</v>
      </c>
      <c r="AM69" s="59"/>
      <c r="AN69" s="51">
        <v>64</v>
      </c>
      <c r="AO69" s="51">
        <v>9</v>
      </c>
      <c r="AP69" s="51">
        <v>8.9600000000000009</v>
      </c>
      <c r="AQ69" s="51">
        <v>-40</v>
      </c>
      <c r="AR69" s="51">
        <v>49.92</v>
      </c>
      <c r="AS69" s="51">
        <v>303.04000000000002</v>
      </c>
      <c r="AT69" s="51">
        <v>-181.82</v>
      </c>
      <c r="AU69" s="51">
        <v>0</v>
      </c>
      <c r="AV69" s="51">
        <v>0</v>
      </c>
      <c r="AW69" s="51">
        <v>0</v>
      </c>
      <c r="AX69" s="51">
        <v>-181.82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49.95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50.04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4.25</v>
      </c>
      <c r="CC69" s="51">
        <v>4.24</v>
      </c>
      <c r="CD69" s="51">
        <v>-10</v>
      </c>
      <c r="CE69" s="51">
        <v>50.02</v>
      </c>
      <c r="CF69" s="51">
        <v>300.08999999999997</v>
      </c>
      <c r="CG69" s="51">
        <v>-30.01</v>
      </c>
      <c r="CH69" s="51">
        <v>0</v>
      </c>
      <c r="CI69" s="51">
        <v>0</v>
      </c>
      <c r="CJ69" s="51">
        <v>0</v>
      </c>
      <c r="CK69" s="51">
        <v>-30.01</v>
      </c>
      <c r="CL69" s="51">
        <v>0</v>
      </c>
    </row>
    <row r="70" spans="1:90" x14ac:dyDescent="0.2">
      <c r="A70" s="62">
        <v>65</v>
      </c>
      <c r="B70" s="62">
        <v>9</v>
      </c>
      <c r="C70" s="62">
        <v>9.2200000000000006</v>
      </c>
      <c r="D70" s="62">
        <v>220</v>
      </c>
      <c r="E70" s="62">
        <v>50.03</v>
      </c>
      <c r="F70" s="62">
        <v>303.04000000000002</v>
      </c>
      <c r="G70" s="62">
        <v>666.69</v>
      </c>
      <c r="H70" s="62">
        <v>0</v>
      </c>
      <c r="I70" s="62">
        <v>0</v>
      </c>
      <c r="J70" s="62">
        <v>0</v>
      </c>
      <c r="K70" s="62">
        <v>666.69</v>
      </c>
      <c r="L70" s="62">
        <v>0</v>
      </c>
      <c r="M70" s="59"/>
      <c r="N70" s="51">
        <v>65</v>
      </c>
      <c r="O70" s="51">
        <v>8</v>
      </c>
      <c r="P70" s="51">
        <v>8.26</v>
      </c>
      <c r="Q70" s="51">
        <v>260</v>
      </c>
      <c r="R70" s="51">
        <v>50.02</v>
      </c>
      <c r="S70" s="51">
        <v>303.04000000000002</v>
      </c>
      <c r="T70" s="51">
        <v>787.9</v>
      </c>
      <c r="U70" s="51">
        <v>0</v>
      </c>
      <c r="V70" s="51">
        <v>0</v>
      </c>
      <c r="W70" s="51">
        <v>0</v>
      </c>
      <c r="X70" s="51">
        <v>787.9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50.08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4.25</v>
      </c>
      <c r="AP70" s="51">
        <v>4.26</v>
      </c>
      <c r="AQ70" s="51">
        <v>10</v>
      </c>
      <c r="AR70" s="51">
        <v>50</v>
      </c>
      <c r="AS70" s="51">
        <v>303.04000000000002</v>
      </c>
      <c r="AT70" s="51">
        <v>30.3</v>
      </c>
      <c r="AU70" s="51">
        <v>0</v>
      </c>
      <c r="AV70" s="51">
        <v>0</v>
      </c>
      <c r="AW70" s="51">
        <v>0</v>
      </c>
      <c r="AX70" s="51">
        <v>30.3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50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50.07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4.25</v>
      </c>
      <c r="CC70" s="51">
        <v>4.2</v>
      </c>
      <c r="CD70" s="51">
        <v>-50</v>
      </c>
      <c r="CE70" s="51">
        <v>50.05</v>
      </c>
      <c r="CF70" s="51">
        <v>300.89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9</v>
      </c>
      <c r="C71" s="62">
        <v>9.5399999999999991</v>
      </c>
      <c r="D71" s="62">
        <v>540</v>
      </c>
      <c r="E71" s="62">
        <v>50.03</v>
      </c>
      <c r="F71" s="62">
        <v>303.04000000000002</v>
      </c>
      <c r="G71" s="62">
        <v>1363.68</v>
      </c>
      <c r="H71" s="62">
        <v>0</v>
      </c>
      <c r="I71" s="62">
        <v>0</v>
      </c>
      <c r="J71" s="62">
        <v>0</v>
      </c>
      <c r="K71" s="62">
        <v>1363.68</v>
      </c>
      <c r="L71" s="62">
        <v>0</v>
      </c>
      <c r="M71" s="59"/>
      <c r="N71" s="51">
        <v>66</v>
      </c>
      <c r="O71" s="51">
        <v>8</v>
      </c>
      <c r="P71" s="51">
        <v>8.24</v>
      </c>
      <c r="Q71" s="51">
        <v>240</v>
      </c>
      <c r="R71" s="51">
        <v>49.97</v>
      </c>
      <c r="S71" s="51">
        <v>303.04000000000002</v>
      </c>
      <c r="T71" s="51">
        <v>727.3</v>
      </c>
      <c r="U71" s="51">
        <v>0</v>
      </c>
      <c r="V71" s="51">
        <v>0</v>
      </c>
      <c r="W71" s="51">
        <v>0</v>
      </c>
      <c r="X71" s="51">
        <v>727.3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50.06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4.25</v>
      </c>
      <c r="AP71" s="51">
        <v>4.32</v>
      </c>
      <c r="AQ71" s="51">
        <v>70</v>
      </c>
      <c r="AR71" s="51">
        <v>49.99</v>
      </c>
      <c r="AS71" s="51">
        <v>303.04000000000002</v>
      </c>
      <c r="AT71" s="51">
        <v>212.13</v>
      </c>
      <c r="AU71" s="51">
        <v>0</v>
      </c>
      <c r="AV71" s="51">
        <v>0</v>
      </c>
      <c r="AW71" s="51">
        <v>0</v>
      </c>
      <c r="AX71" s="51">
        <v>212.13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49.98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49.98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4.25</v>
      </c>
      <c r="CC71" s="51">
        <v>4.54</v>
      </c>
      <c r="CD71" s="51">
        <v>290</v>
      </c>
      <c r="CE71" s="51">
        <v>50</v>
      </c>
      <c r="CF71" s="51">
        <v>303.04000000000002</v>
      </c>
      <c r="CG71" s="51">
        <v>645.48</v>
      </c>
      <c r="CH71" s="51">
        <v>0</v>
      </c>
      <c r="CI71" s="51">
        <v>0</v>
      </c>
      <c r="CJ71" s="51">
        <v>0</v>
      </c>
      <c r="CK71" s="51">
        <v>645.48</v>
      </c>
      <c r="CL71" s="51">
        <v>0</v>
      </c>
    </row>
    <row r="72" spans="1:90" x14ac:dyDescent="0.2">
      <c r="A72" s="62">
        <v>67</v>
      </c>
      <c r="B72" s="62">
        <v>13.75</v>
      </c>
      <c r="C72" s="62">
        <v>13.76</v>
      </c>
      <c r="D72" s="62">
        <v>10</v>
      </c>
      <c r="E72" s="62">
        <v>50.01</v>
      </c>
      <c r="F72" s="62">
        <v>303.04000000000002</v>
      </c>
      <c r="G72" s="62">
        <v>30.3</v>
      </c>
      <c r="H72" s="62">
        <v>0</v>
      </c>
      <c r="I72" s="62">
        <v>0</v>
      </c>
      <c r="J72" s="62">
        <v>0</v>
      </c>
      <c r="K72" s="62">
        <v>30.3</v>
      </c>
      <c r="L72" s="62">
        <v>0</v>
      </c>
      <c r="M72" s="59"/>
      <c r="N72" s="51">
        <v>67</v>
      </c>
      <c r="O72" s="51">
        <v>8</v>
      </c>
      <c r="P72" s="51">
        <v>8.26</v>
      </c>
      <c r="Q72" s="51">
        <v>260</v>
      </c>
      <c r="R72" s="51">
        <v>49.93</v>
      </c>
      <c r="S72" s="51">
        <v>303.04000000000002</v>
      </c>
      <c r="T72" s="51">
        <v>945.48</v>
      </c>
      <c r="U72" s="51">
        <v>0</v>
      </c>
      <c r="V72" s="51">
        <v>0</v>
      </c>
      <c r="W72" s="51">
        <v>0</v>
      </c>
      <c r="X72" s="51">
        <v>945.48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50.05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4.25</v>
      </c>
      <c r="AP72" s="51">
        <v>4.38</v>
      </c>
      <c r="AQ72" s="51">
        <v>130</v>
      </c>
      <c r="AR72" s="51">
        <v>49.99</v>
      </c>
      <c r="AS72" s="51">
        <v>303.04000000000002</v>
      </c>
      <c r="AT72" s="51">
        <v>393.95</v>
      </c>
      <c r="AU72" s="51">
        <v>0</v>
      </c>
      <c r="AV72" s="51">
        <v>0</v>
      </c>
      <c r="AW72" s="51">
        <v>0</v>
      </c>
      <c r="AX72" s="51">
        <v>393.95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49.98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0</v>
      </c>
      <c r="BP72" s="51">
        <v>0</v>
      </c>
      <c r="BQ72" s="51">
        <v>0</v>
      </c>
      <c r="BR72" s="51">
        <v>49.95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8</v>
      </c>
      <c r="CC72" s="51">
        <v>8.16</v>
      </c>
      <c r="CD72" s="51">
        <v>160</v>
      </c>
      <c r="CE72" s="51">
        <v>49.99</v>
      </c>
      <c r="CF72" s="51">
        <v>303.04000000000002</v>
      </c>
      <c r="CG72" s="51">
        <v>484.86</v>
      </c>
      <c r="CH72" s="51">
        <v>0</v>
      </c>
      <c r="CI72" s="51">
        <v>0</v>
      </c>
      <c r="CJ72" s="51">
        <v>0</v>
      </c>
      <c r="CK72" s="51">
        <v>484.86</v>
      </c>
      <c r="CL72" s="51">
        <v>0</v>
      </c>
    </row>
    <row r="73" spans="1:90" x14ac:dyDescent="0.2">
      <c r="A73" s="62">
        <v>68</v>
      </c>
      <c r="B73" s="62">
        <v>13.75</v>
      </c>
      <c r="C73" s="62">
        <v>13.8</v>
      </c>
      <c r="D73" s="62">
        <v>50</v>
      </c>
      <c r="E73" s="62">
        <v>50.01</v>
      </c>
      <c r="F73" s="62">
        <v>303.04000000000002</v>
      </c>
      <c r="G73" s="62">
        <v>151.52000000000001</v>
      </c>
      <c r="H73" s="62">
        <v>0</v>
      </c>
      <c r="I73" s="62">
        <v>0</v>
      </c>
      <c r="J73" s="62">
        <v>0</v>
      </c>
      <c r="K73" s="62">
        <v>151.52000000000001</v>
      </c>
      <c r="L73" s="62">
        <v>0</v>
      </c>
      <c r="M73" s="59"/>
      <c r="N73" s="51">
        <v>68</v>
      </c>
      <c r="O73" s="51">
        <v>8</v>
      </c>
      <c r="P73" s="51">
        <v>7.96</v>
      </c>
      <c r="Q73" s="51">
        <v>-40</v>
      </c>
      <c r="R73" s="51">
        <v>49.86</v>
      </c>
      <c r="S73" s="51">
        <v>303.04000000000002</v>
      </c>
      <c r="T73" s="51">
        <v>-242.43</v>
      </c>
      <c r="U73" s="51">
        <v>0</v>
      </c>
      <c r="V73" s="51">
        <v>0</v>
      </c>
      <c r="W73" s="51">
        <v>0</v>
      </c>
      <c r="X73" s="51">
        <v>-242.43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50.07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4.25</v>
      </c>
      <c r="AP73" s="51">
        <v>4.34</v>
      </c>
      <c r="AQ73" s="51">
        <v>90</v>
      </c>
      <c r="AR73" s="51">
        <v>49.99</v>
      </c>
      <c r="AS73" s="51">
        <v>303.04000000000002</v>
      </c>
      <c r="AT73" s="51">
        <v>272.74</v>
      </c>
      <c r="AU73" s="51">
        <v>0</v>
      </c>
      <c r="AV73" s="51">
        <v>0</v>
      </c>
      <c r="AW73" s="51">
        <v>0</v>
      </c>
      <c r="AX73" s="51">
        <v>272.74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49.96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0</v>
      </c>
      <c r="BP73" s="51">
        <v>0</v>
      </c>
      <c r="BQ73" s="51">
        <v>0</v>
      </c>
      <c r="BR73" s="51">
        <v>49.97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8</v>
      </c>
      <c r="CC73" s="51">
        <v>8.16</v>
      </c>
      <c r="CD73" s="51">
        <v>160</v>
      </c>
      <c r="CE73" s="51">
        <v>49.97</v>
      </c>
      <c r="CF73" s="51">
        <v>303.04000000000002</v>
      </c>
      <c r="CG73" s="51">
        <v>484.86</v>
      </c>
      <c r="CH73" s="51">
        <v>0</v>
      </c>
      <c r="CI73" s="51">
        <v>0</v>
      </c>
      <c r="CJ73" s="51">
        <v>0</v>
      </c>
      <c r="CK73" s="51">
        <v>484.86</v>
      </c>
      <c r="CL73" s="51">
        <v>0</v>
      </c>
    </row>
    <row r="74" spans="1:90" x14ac:dyDescent="0.2">
      <c r="A74" s="62">
        <v>69</v>
      </c>
      <c r="B74" s="62">
        <v>13.75</v>
      </c>
      <c r="C74" s="62">
        <v>13.84</v>
      </c>
      <c r="D74" s="62">
        <v>90</v>
      </c>
      <c r="E74" s="62">
        <v>49.99</v>
      </c>
      <c r="F74" s="62">
        <v>303.04000000000002</v>
      </c>
      <c r="G74" s="62">
        <v>272.74</v>
      </c>
      <c r="H74" s="62">
        <v>0</v>
      </c>
      <c r="I74" s="62">
        <v>0</v>
      </c>
      <c r="J74" s="62">
        <v>0</v>
      </c>
      <c r="K74" s="62">
        <v>272.74</v>
      </c>
      <c r="L74" s="62">
        <v>0</v>
      </c>
      <c r="M74" s="59"/>
      <c r="N74" s="51">
        <v>69</v>
      </c>
      <c r="O74" s="51">
        <v>4.25</v>
      </c>
      <c r="P74" s="51">
        <v>4.8</v>
      </c>
      <c r="Q74" s="51">
        <v>550</v>
      </c>
      <c r="R74" s="51">
        <v>50</v>
      </c>
      <c r="S74" s="51">
        <v>303.04000000000002</v>
      </c>
      <c r="T74" s="51">
        <v>645.48</v>
      </c>
      <c r="U74" s="51">
        <v>0</v>
      </c>
      <c r="V74" s="51">
        <v>0</v>
      </c>
      <c r="W74" s="51">
        <v>0</v>
      </c>
      <c r="X74" s="51">
        <v>645.48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50.08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4.25</v>
      </c>
      <c r="AP74" s="51">
        <v>4.32</v>
      </c>
      <c r="AQ74" s="51">
        <v>70</v>
      </c>
      <c r="AR74" s="51">
        <v>49.99</v>
      </c>
      <c r="AS74" s="51">
        <v>303.04000000000002</v>
      </c>
      <c r="AT74" s="51">
        <v>212.13</v>
      </c>
      <c r="AU74" s="51">
        <v>0</v>
      </c>
      <c r="AV74" s="51">
        <v>0</v>
      </c>
      <c r="AW74" s="51">
        <v>0</v>
      </c>
      <c r="AX74" s="51">
        <v>212.13</v>
      </c>
      <c r="AY74" s="51">
        <v>0</v>
      </c>
      <c r="AZ74" s="59"/>
      <c r="BA74" s="51">
        <v>69</v>
      </c>
      <c r="BB74" s="51">
        <v>0</v>
      </c>
      <c r="BC74" s="51">
        <v>0</v>
      </c>
      <c r="BD74" s="51">
        <v>0</v>
      </c>
      <c r="BE74" s="51">
        <v>50.04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0</v>
      </c>
      <c r="BP74" s="51">
        <v>0</v>
      </c>
      <c r="BQ74" s="51">
        <v>0</v>
      </c>
      <c r="BR74" s="51">
        <v>49.95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8</v>
      </c>
      <c r="CC74" s="51">
        <v>8</v>
      </c>
      <c r="CD74" s="51">
        <v>0</v>
      </c>
      <c r="CE74" s="51">
        <v>50.02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13.75</v>
      </c>
      <c r="C75" s="62">
        <v>13.66</v>
      </c>
      <c r="D75" s="62">
        <v>-90</v>
      </c>
      <c r="E75" s="62">
        <v>49.99</v>
      </c>
      <c r="F75" s="62">
        <v>303.04000000000002</v>
      </c>
      <c r="G75" s="62">
        <v>-272.74</v>
      </c>
      <c r="H75" s="62">
        <v>0</v>
      </c>
      <c r="I75" s="62">
        <v>0</v>
      </c>
      <c r="J75" s="62">
        <v>0</v>
      </c>
      <c r="K75" s="62">
        <v>-272.74</v>
      </c>
      <c r="L75" s="62">
        <v>0</v>
      </c>
      <c r="M75" s="59"/>
      <c r="N75" s="51">
        <v>70</v>
      </c>
      <c r="O75" s="51">
        <v>4.25</v>
      </c>
      <c r="P75" s="51">
        <v>4.3600000000000003</v>
      </c>
      <c r="Q75" s="51">
        <v>110</v>
      </c>
      <c r="R75" s="51">
        <v>50.02</v>
      </c>
      <c r="S75" s="51">
        <v>303.04000000000002</v>
      </c>
      <c r="T75" s="51">
        <v>333.34</v>
      </c>
      <c r="U75" s="51">
        <v>0</v>
      </c>
      <c r="V75" s="51">
        <v>0</v>
      </c>
      <c r="W75" s="51">
        <v>0</v>
      </c>
      <c r="X75" s="51">
        <v>333.34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50.04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4.25</v>
      </c>
      <c r="AP75" s="51">
        <v>4.38</v>
      </c>
      <c r="AQ75" s="51">
        <v>130</v>
      </c>
      <c r="AR75" s="51">
        <v>50</v>
      </c>
      <c r="AS75" s="51">
        <v>303.04000000000002</v>
      </c>
      <c r="AT75" s="51">
        <v>393.95</v>
      </c>
      <c r="AU75" s="51">
        <v>0</v>
      </c>
      <c r="AV75" s="51">
        <v>0</v>
      </c>
      <c r="AW75" s="51">
        <v>0</v>
      </c>
      <c r="AX75" s="51">
        <v>393.95</v>
      </c>
      <c r="AY75" s="51">
        <v>0</v>
      </c>
      <c r="AZ75" s="59"/>
      <c r="BA75" s="51">
        <v>70</v>
      </c>
      <c r="BB75" s="51">
        <v>0</v>
      </c>
      <c r="BC75" s="51">
        <v>0</v>
      </c>
      <c r="BD75" s="51">
        <v>0</v>
      </c>
      <c r="BE75" s="51">
        <v>50.02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0</v>
      </c>
      <c r="BP75" s="51">
        <v>0</v>
      </c>
      <c r="BQ75" s="51">
        <v>0</v>
      </c>
      <c r="BR75" s="51">
        <v>49.93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8</v>
      </c>
      <c r="CC75" s="51">
        <v>7.86</v>
      </c>
      <c r="CD75" s="51">
        <v>-140</v>
      </c>
      <c r="CE75" s="51">
        <v>50</v>
      </c>
      <c r="CF75" s="51">
        <v>303.04000000000002</v>
      </c>
      <c r="CG75" s="51">
        <v>-424.26</v>
      </c>
      <c r="CH75" s="51">
        <v>0</v>
      </c>
      <c r="CI75" s="51">
        <v>0</v>
      </c>
      <c r="CJ75" s="51">
        <v>0</v>
      </c>
      <c r="CK75" s="51">
        <v>-424.26</v>
      </c>
      <c r="CL75" s="51">
        <v>0</v>
      </c>
    </row>
    <row r="76" spans="1:90" x14ac:dyDescent="0.2">
      <c r="A76" s="62">
        <v>71</v>
      </c>
      <c r="B76" s="62">
        <v>13.75</v>
      </c>
      <c r="C76" s="62">
        <v>12.04</v>
      </c>
      <c r="D76" s="62">
        <v>-1710</v>
      </c>
      <c r="E76" s="62">
        <v>50</v>
      </c>
      <c r="F76" s="62">
        <v>303.04000000000002</v>
      </c>
      <c r="G76" s="62">
        <v>-5181.9799999999996</v>
      </c>
      <c r="H76" s="62">
        <v>0</v>
      </c>
      <c r="I76" s="62">
        <v>0</v>
      </c>
      <c r="J76" s="62">
        <v>-1309.56</v>
      </c>
      <c r="K76" s="62">
        <v>-6491.54</v>
      </c>
      <c r="L76" s="62">
        <v>0</v>
      </c>
      <c r="M76" s="59"/>
      <c r="N76" s="51">
        <v>71</v>
      </c>
      <c r="O76" s="51">
        <v>4.25</v>
      </c>
      <c r="P76" s="51">
        <v>4.26</v>
      </c>
      <c r="Q76" s="51">
        <v>10</v>
      </c>
      <c r="R76" s="51">
        <v>50.09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50.03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4.25</v>
      </c>
      <c r="AP76" s="51">
        <v>4.3600000000000003</v>
      </c>
      <c r="AQ76" s="51">
        <v>110</v>
      </c>
      <c r="AR76" s="51">
        <v>50</v>
      </c>
      <c r="AS76" s="51">
        <v>303.04000000000002</v>
      </c>
      <c r="AT76" s="51">
        <v>333.34</v>
      </c>
      <c r="AU76" s="51">
        <v>0</v>
      </c>
      <c r="AV76" s="51">
        <v>0</v>
      </c>
      <c r="AW76" s="51">
        <v>0</v>
      </c>
      <c r="AX76" s="51">
        <v>333.34</v>
      </c>
      <c r="AY76" s="51">
        <v>0</v>
      </c>
      <c r="AZ76" s="59"/>
      <c r="BA76" s="51">
        <v>71</v>
      </c>
      <c r="BB76" s="51">
        <v>0</v>
      </c>
      <c r="BC76" s="51">
        <v>0</v>
      </c>
      <c r="BD76" s="51">
        <v>0</v>
      </c>
      <c r="BE76" s="51">
        <v>50.04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0</v>
      </c>
      <c r="BP76" s="51">
        <v>0</v>
      </c>
      <c r="BQ76" s="51">
        <v>0</v>
      </c>
      <c r="BR76" s="51">
        <v>49.97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4.25</v>
      </c>
      <c r="CC76" s="51">
        <v>4.4400000000000004</v>
      </c>
      <c r="CD76" s="51">
        <v>190</v>
      </c>
      <c r="CE76" s="51">
        <v>50.01</v>
      </c>
      <c r="CF76" s="51">
        <v>303.04000000000002</v>
      </c>
      <c r="CG76" s="51">
        <v>575.78</v>
      </c>
      <c r="CH76" s="51">
        <v>0</v>
      </c>
      <c r="CI76" s="51">
        <v>0</v>
      </c>
      <c r="CJ76" s="51">
        <v>0</v>
      </c>
      <c r="CK76" s="51">
        <v>575.78</v>
      </c>
      <c r="CL76" s="51">
        <v>0</v>
      </c>
    </row>
    <row r="77" spans="1:90" x14ac:dyDescent="0.2">
      <c r="A77" s="62">
        <v>72</v>
      </c>
      <c r="B77" s="62">
        <v>8</v>
      </c>
      <c r="C77" s="62">
        <v>8.3000000000000007</v>
      </c>
      <c r="D77" s="62">
        <v>300</v>
      </c>
      <c r="E77" s="62">
        <v>50</v>
      </c>
      <c r="F77" s="62">
        <v>303.04000000000002</v>
      </c>
      <c r="G77" s="62">
        <v>909.12</v>
      </c>
      <c r="H77" s="62">
        <v>0</v>
      </c>
      <c r="I77" s="62">
        <v>0</v>
      </c>
      <c r="J77" s="62">
        <v>0</v>
      </c>
      <c r="K77" s="62">
        <v>909.12</v>
      </c>
      <c r="L77" s="62">
        <v>0</v>
      </c>
      <c r="M77" s="59"/>
      <c r="N77" s="51">
        <v>72</v>
      </c>
      <c r="O77" s="51">
        <v>4.25</v>
      </c>
      <c r="P77" s="51">
        <v>4.4800000000000004</v>
      </c>
      <c r="Q77" s="51">
        <v>230</v>
      </c>
      <c r="R77" s="51">
        <v>50.03</v>
      </c>
      <c r="S77" s="51">
        <v>303.04000000000002</v>
      </c>
      <c r="T77" s="51">
        <v>645.48</v>
      </c>
      <c r="U77" s="51">
        <v>0</v>
      </c>
      <c r="V77" s="51">
        <v>0</v>
      </c>
      <c r="W77" s="51">
        <v>0</v>
      </c>
      <c r="X77" s="51">
        <v>645.48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50.04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4.25</v>
      </c>
      <c r="AP77" s="51">
        <v>4.3600000000000003</v>
      </c>
      <c r="AQ77" s="51">
        <v>110</v>
      </c>
      <c r="AR77" s="51">
        <v>49.94</v>
      </c>
      <c r="AS77" s="51">
        <v>303.04000000000002</v>
      </c>
      <c r="AT77" s="51">
        <v>400.01</v>
      </c>
      <c r="AU77" s="51">
        <v>0</v>
      </c>
      <c r="AV77" s="51">
        <v>0</v>
      </c>
      <c r="AW77" s="51">
        <v>0</v>
      </c>
      <c r="AX77" s="51">
        <v>400.01</v>
      </c>
      <c r="AY77" s="51">
        <v>0</v>
      </c>
      <c r="AZ77" s="59"/>
      <c r="BA77" s="51">
        <v>72</v>
      </c>
      <c r="BB77" s="51">
        <v>0</v>
      </c>
      <c r="BC77" s="51">
        <v>0</v>
      </c>
      <c r="BD77" s="51">
        <v>0</v>
      </c>
      <c r="BE77" s="51">
        <v>50.04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0</v>
      </c>
      <c r="BP77" s="51">
        <v>0</v>
      </c>
      <c r="BQ77" s="51">
        <v>0</v>
      </c>
      <c r="BR77" s="51">
        <v>49.99</v>
      </c>
      <c r="BS77" s="51">
        <v>303.04000000000002</v>
      </c>
      <c r="BT77" s="51">
        <v>0</v>
      </c>
      <c r="BU77" s="51">
        <v>0</v>
      </c>
      <c r="BV77" s="51">
        <v>0</v>
      </c>
      <c r="BW77" s="51">
        <v>0</v>
      </c>
      <c r="BX77" s="51">
        <v>0</v>
      </c>
      <c r="BY77" s="51">
        <v>0</v>
      </c>
      <c r="BZ77" s="59"/>
      <c r="CA77" s="51">
        <v>72</v>
      </c>
      <c r="CB77" s="51">
        <v>4.25</v>
      </c>
      <c r="CC77" s="51">
        <v>4.18</v>
      </c>
      <c r="CD77" s="51">
        <v>-70</v>
      </c>
      <c r="CE77" s="51">
        <v>50.03</v>
      </c>
      <c r="CF77" s="51">
        <v>303.04000000000002</v>
      </c>
      <c r="CG77" s="51">
        <v>-212.13</v>
      </c>
      <c r="CH77" s="51">
        <v>0</v>
      </c>
      <c r="CI77" s="51">
        <v>0</v>
      </c>
      <c r="CJ77" s="51">
        <v>0</v>
      </c>
      <c r="CK77" s="51">
        <v>-212.13</v>
      </c>
      <c r="CL77" s="51">
        <v>0</v>
      </c>
    </row>
    <row r="78" spans="1:90" x14ac:dyDescent="0.2">
      <c r="A78" s="62">
        <v>73</v>
      </c>
      <c r="B78" s="62">
        <v>8</v>
      </c>
      <c r="C78" s="62">
        <v>8.26</v>
      </c>
      <c r="D78" s="62">
        <v>260</v>
      </c>
      <c r="E78" s="62">
        <v>50.09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4.25</v>
      </c>
      <c r="P78" s="51">
        <v>4.38</v>
      </c>
      <c r="Q78" s="51">
        <v>130</v>
      </c>
      <c r="R78" s="51">
        <v>50.1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50.1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4.25</v>
      </c>
      <c r="AP78" s="51">
        <v>4.3</v>
      </c>
      <c r="AQ78" s="51">
        <v>50</v>
      </c>
      <c r="AR78" s="51">
        <v>49.96</v>
      </c>
      <c r="AS78" s="51">
        <v>303.04000000000002</v>
      </c>
      <c r="AT78" s="51">
        <v>151.52000000000001</v>
      </c>
      <c r="AU78" s="51">
        <v>0</v>
      </c>
      <c r="AV78" s="51">
        <v>0</v>
      </c>
      <c r="AW78" s="51">
        <v>0</v>
      </c>
      <c r="AX78" s="51">
        <v>151.52000000000001</v>
      </c>
      <c r="AY78" s="51">
        <v>0</v>
      </c>
      <c r="AZ78" s="59"/>
      <c r="BA78" s="51">
        <v>73</v>
      </c>
      <c r="BB78" s="51">
        <v>0</v>
      </c>
      <c r="BC78" s="51">
        <v>0</v>
      </c>
      <c r="BD78" s="51">
        <v>0</v>
      </c>
      <c r="BE78" s="51">
        <v>50.09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0</v>
      </c>
      <c r="BP78" s="51">
        <v>0</v>
      </c>
      <c r="BQ78" s="51">
        <v>0</v>
      </c>
      <c r="BR78" s="51">
        <v>49.98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4.25</v>
      </c>
      <c r="CC78" s="51">
        <v>4.3</v>
      </c>
      <c r="CD78" s="51">
        <v>50</v>
      </c>
      <c r="CE78" s="51">
        <v>50.08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8</v>
      </c>
      <c r="C79" s="62">
        <v>7.14</v>
      </c>
      <c r="D79" s="62">
        <v>-860</v>
      </c>
      <c r="E79" s="62">
        <v>50.05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4.25</v>
      </c>
      <c r="P79" s="51">
        <v>4.2</v>
      </c>
      <c r="Q79" s="51">
        <v>-50</v>
      </c>
      <c r="R79" s="51">
        <v>50.03</v>
      </c>
      <c r="S79" s="51">
        <v>303.04000000000002</v>
      </c>
      <c r="T79" s="51">
        <v>-151.52000000000001</v>
      </c>
      <c r="U79" s="51">
        <v>0</v>
      </c>
      <c r="V79" s="51">
        <v>0</v>
      </c>
      <c r="W79" s="51">
        <v>0</v>
      </c>
      <c r="X79" s="51">
        <v>-151.52000000000001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50.02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4.25</v>
      </c>
      <c r="AP79" s="51">
        <v>4.3600000000000003</v>
      </c>
      <c r="AQ79" s="51">
        <v>110</v>
      </c>
      <c r="AR79" s="51">
        <v>49.94</v>
      </c>
      <c r="AS79" s="51">
        <v>303.04000000000002</v>
      </c>
      <c r="AT79" s="51">
        <v>400.01</v>
      </c>
      <c r="AU79" s="51">
        <v>0</v>
      </c>
      <c r="AV79" s="51">
        <v>0</v>
      </c>
      <c r="AW79" s="51">
        <v>0</v>
      </c>
      <c r="AX79" s="51">
        <v>400.01</v>
      </c>
      <c r="AY79" s="51">
        <v>0</v>
      </c>
      <c r="AZ79" s="59"/>
      <c r="BA79" s="51">
        <v>74</v>
      </c>
      <c r="BB79" s="51">
        <v>0</v>
      </c>
      <c r="BC79" s="51">
        <v>0</v>
      </c>
      <c r="BD79" s="51">
        <v>0</v>
      </c>
      <c r="BE79" s="51">
        <v>49.97</v>
      </c>
      <c r="BF79" s="51">
        <v>303.04000000000002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0</v>
      </c>
      <c r="BP79" s="51">
        <v>0</v>
      </c>
      <c r="BQ79" s="51">
        <v>0</v>
      </c>
      <c r="BR79" s="51">
        <v>49.89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4.25</v>
      </c>
      <c r="CC79" s="51">
        <v>4.3</v>
      </c>
      <c r="CD79" s="51">
        <v>50</v>
      </c>
      <c r="CE79" s="51">
        <v>50.03</v>
      </c>
      <c r="CF79" s="51">
        <v>303.04000000000002</v>
      </c>
      <c r="CG79" s="51">
        <v>151.52000000000001</v>
      </c>
      <c r="CH79" s="51">
        <v>0</v>
      </c>
      <c r="CI79" s="51">
        <v>0</v>
      </c>
      <c r="CJ79" s="51">
        <v>0</v>
      </c>
      <c r="CK79" s="51">
        <v>151.52000000000001</v>
      </c>
      <c r="CL79" s="51">
        <v>0</v>
      </c>
    </row>
    <row r="80" spans="1:90" x14ac:dyDescent="0.2">
      <c r="A80" s="62">
        <v>75</v>
      </c>
      <c r="B80" s="62">
        <v>4.25</v>
      </c>
      <c r="C80" s="62">
        <v>4.5599999999999996</v>
      </c>
      <c r="D80" s="62">
        <v>310</v>
      </c>
      <c r="E80" s="62">
        <v>50.04</v>
      </c>
      <c r="F80" s="62">
        <v>303.04000000000002</v>
      </c>
      <c r="G80" s="62">
        <v>469.71</v>
      </c>
      <c r="H80" s="62">
        <v>0</v>
      </c>
      <c r="I80" s="62">
        <v>0</v>
      </c>
      <c r="J80" s="62">
        <v>0</v>
      </c>
      <c r="K80" s="62">
        <v>469.71</v>
      </c>
      <c r="L80" s="62">
        <v>0</v>
      </c>
      <c r="M80" s="59"/>
      <c r="N80" s="51">
        <v>75</v>
      </c>
      <c r="O80" s="51">
        <v>4.25</v>
      </c>
      <c r="P80" s="51">
        <v>4.1399999999999997</v>
      </c>
      <c r="Q80" s="51">
        <v>-110</v>
      </c>
      <c r="R80" s="51">
        <v>50.05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49.98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4.25</v>
      </c>
      <c r="AP80" s="51">
        <v>4.32</v>
      </c>
      <c r="AQ80" s="51">
        <v>70</v>
      </c>
      <c r="AR80" s="51">
        <v>49.98</v>
      </c>
      <c r="AS80" s="51">
        <v>303.04000000000002</v>
      </c>
      <c r="AT80" s="51">
        <v>212.13</v>
      </c>
      <c r="AU80" s="51">
        <v>0</v>
      </c>
      <c r="AV80" s="51">
        <v>0</v>
      </c>
      <c r="AW80" s="51">
        <v>0</v>
      </c>
      <c r="AX80" s="51">
        <v>212.13</v>
      </c>
      <c r="AY80" s="51">
        <v>0</v>
      </c>
      <c r="AZ80" s="59"/>
      <c r="BA80" s="51">
        <v>75</v>
      </c>
      <c r="BB80" s="51">
        <v>0</v>
      </c>
      <c r="BC80" s="51">
        <v>0</v>
      </c>
      <c r="BD80" s="51">
        <v>0</v>
      </c>
      <c r="BE80" s="51">
        <v>49.95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0</v>
      </c>
      <c r="BP80" s="51">
        <v>0</v>
      </c>
      <c r="BQ80" s="51">
        <v>0</v>
      </c>
      <c r="BR80" s="51">
        <v>49.97</v>
      </c>
      <c r="BS80" s="51">
        <v>303.04000000000002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9"/>
      <c r="CA80" s="51">
        <v>75</v>
      </c>
      <c r="CB80" s="51">
        <v>4.25</v>
      </c>
      <c r="CC80" s="51">
        <v>4.28</v>
      </c>
      <c r="CD80" s="51">
        <v>30</v>
      </c>
      <c r="CE80" s="51">
        <v>50.01</v>
      </c>
      <c r="CF80" s="51">
        <v>303.04000000000002</v>
      </c>
      <c r="CG80" s="51">
        <v>90.91</v>
      </c>
      <c r="CH80" s="51">
        <v>0</v>
      </c>
      <c r="CI80" s="51">
        <v>0</v>
      </c>
      <c r="CJ80" s="51">
        <v>0</v>
      </c>
      <c r="CK80" s="51">
        <v>90.91</v>
      </c>
      <c r="CL80" s="51">
        <v>0</v>
      </c>
    </row>
    <row r="81" spans="1:90" x14ac:dyDescent="0.2">
      <c r="A81" s="62">
        <v>76</v>
      </c>
      <c r="B81" s="62">
        <v>4.25</v>
      </c>
      <c r="C81" s="62">
        <v>4.4800000000000004</v>
      </c>
      <c r="D81" s="62">
        <v>230</v>
      </c>
      <c r="E81" s="62">
        <v>50.01</v>
      </c>
      <c r="F81" s="62">
        <v>303.04000000000002</v>
      </c>
      <c r="G81" s="62">
        <v>645.48</v>
      </c>
      <c r="H81" s="62">
        <v>0</v>
      </c>
      <c r="I81" s="62">
        <v>0</v>
      </c>
      <c r="J81" s="62">
        <v>0</v>
      </c>
      <c r="K81" s="62">
        <v>645.48</v>
      </c>
      <c r="L81" s="62">
        <v>0</v>
      </c>
      <c r="M81" s="59"/>
      <c r="N81" s="51">
        <v>76</v>
      </c>
      <c r="O81" s="51">
        <v>4.25</v>
      </c>
      <c r="P81" s="51">
        <v>4.38</v>
      </c>
      <c r="Q81" s="51">
        <v>130</v>
      </c>
      <c r="R81" s="51">
        <v>49.98</v>
      </c>
      <c r="S81" s="51">
        <v>303.04000000000002</v>
      </c>
      <c r="T81" s="51">
        <v>393.95</v>
      </c>
      <c r="U81" s="51">
        <v>0</v>
      </c>
      <c r="V81" s="51">
        <v>0</v>
      </c>
      <c r="W81" s="51">
        <v>0</v>
      </c>
      <c r="X81" s="51">
        <v>393.95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49.97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4.25</v>
      </c>
      <c r="AP81" s="51">
        <v>4.32</v>
      </c>
      <c r="AQ81" s="51">
        <v>70</v>
      </c>
      <c r="AR81" s="51">
        <v>49.94</v>
      </c>
      <c r="AS81" s="51">
        <v>303.04000000000002</v>
      </c>
      <c r="AT81" s="51">
        <v>254.55</v>
      </c>
      <c r="AU81" s="51">
        <v>0</v>
      </c>
      <c r="AV81" s="51">
        <v>0</v>
      </c>
      <c r="AW81" s="51">
        <v>0</v>
      </c>
      <c r="AX81" s="51">
        <v>254.55</v>
      </c>
      <c r="AY81" s="51">
        <v>0</v>
      </c>
      <c r="AZ81" s="59"/>
      <c r="BA81" s="51">
        <v>76</v>
      </c>
      <c r="BB81" s="51">
        <v>0</v>
      </c>
      <c r="BC81" s="51">
        <v>0</v>
      </c>
      <c r="BD81" s="51">
        <v>0</v>
      </c>
      <c r="BE81" s="51">
        <v>50.01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0</v>
      </c>
      <c r="BP81" s="51">
        <v>0</v>
      </c>
      <c r="BQ81" s="51">
        <v>0</v>
      </c>
      <c r="BR81" s="51">
        <v>49.95</v>
      </c>
      <c r="BS81" s="51">
        <v>303.04000000000002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9"/>
      <c r="CA81" s="51">
        <v>76</v>
      </c>
      <c r="CB81" s="51">
        <v>4.25</v>
      </c>
      <c r="CC81" s="51">
        <v>4.3600000000000003</v>
      </c>
      <c r="CD81" s="51">
        <v>110</v>
      </c>
      <c r="CE81" s="51">
        <v>49.97</v>
      </c>
      <c r="CF81" s="51">
        <v>303.04000000000002</v>
      </c>
      <c r="CG81" s="51">
        <v>333.34</v>
      </c>
      <c r="CH81" s="51">
        <v>0</v>
      </c>
      <c r="CI81" s="51">
        <v>0</v>
      </c>
      <c r="CJ81" s="51">
        <v>0</v>
      </c>
      <c r="CK81" s="51">
        <v>333.34</v>
      </c>
      <c r="CL81" s="51">
        <v>0</v>
      </c>
    </row>
    <row r="82" spans="1:90" x14ac:dyDescent="0.2">
      <c r="A82" s="62">
        <v>77</v>
      </c>
      <c r="B82" s="62">
        <v>4.25</v>
      </c>
      <c r="C82" s="62">
        <v>4.3600000000000003</v>
      </c>
      <c r="D82" s="62">
        <v>110</v>
      </c>
      <c r="E82" s="62">
        <v>49.96</v>
      </c>
      <c r="F82" s="62">
        <v>303.04000000000002</v>
      </c>
      <c r="G82" s="62">
        <v>333.34</v>
      </c>
      <c r="H82" s="62">
        <v>0</v>
      </c>
      <c r="I82" s="62">
        <v>0</v>
      </c>
      <c r="J82" s="62">
        <v>0</v>
      </c>
      <c r="K82" s="62">
        <v>333.34</v>
      </c>
      <c r="L82" s="62">
        <v>0</v>
      </c>
      <c r="M82" s="59"/>
      <c r="N82" s="51">
        <v>77</v>
      </c>
      <c r="O82" s="51">
        <v>4.25</v>
      </c>
      <c r="P82" s="51">
        <v>4.42</v>
      </c>
      <c r="Q82" s="51">
        <v>170</v>
      </c>
      <c r="R82" s="51">
        <v>49.94</v>
      </c>
      <c r="S82" s="51">
        <v>303.04000000000002</v>
      </c>
      <c r="T82" s="51">
        <v>618.20000000000005</v>
      </c>
      <c r="U82" s="51">
        <v>0</v>
      </c>
      <c r="V82" s="51">
        <v>0</v>
      </c>
      <c r="W82" s="51">
        <v>0</v>
      </c>
      <c r="X82" s="51">
        <v>618.20000000000005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49.97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4.25</v>
      </c>
      <c r="AP82" s="51">
        <v>4.32</v>
      </c>
      <c r="AQ82" s="51">
        <v>70</v>
      </c>
      <c r="AR82" s="51">
        <v>49.95</v>
      </c>
      <c r="AS82" s="51">
        <v>303.04000000000002</v>
      </c>
      <c r="AT82" s="51">
        <v>212.13</v>
      </c>
      <c r="AU82" s="51">
        <v>0</v>
      </c>
      <c r="AV82" s="51">
        <v>0</v>
      </c>
      <c r="AW82" s="51">
        <v>0</v>
      </c>
      <c r="AX82" s="51">
        <v>212.13</v>
      </c>
      <c r="AY82" s="51">
        <v>0</v>
      </c>
      <c r="AZ82" s="59"/>
      <c r="BA82" s="51">
        <v>77</v>
      </c>
      <c r="BB82" s="51">
        <v>0</v>
      </c>
      <c r="BC82" s="51">
        <v>0</v>
      </c>
      <c r="BD82" s="51">
        <v>0</v>
      </c>
      <c r="BE82" s="51">
        <v>49.99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4.25</v>
      </c>
      <c r="BP82" s="51">
        <v>4.7</v>
      </c>
      <c r="BQ82" s="51">
        <v>450</v>
      </c>
      <c r="BR82" s="51">
        <v>49.98</v>
      </c>
      <c r="BS82" s="51">
        <v>303.04000000000002</v>
      </c>
      <c r="BT82" s="51">
        <v>645.48</v>
      </c>
      <c r="BU82" s="51">
        <v>0</v>
      </c>
      <c r="BV82" s="51">
        <v>0</v>
      </c>
      <c r="BW82" s="51">
        <v>0</v>
      </c>
      <c r="BX82" s="51">
        <v>645.48</v>
      </c>
      <c r="BY82" s="51">
        <v>0</v>
      </c>
      <c r="BZ82" s="59"/>
      <c r="CA82" s="51">
        <v>77</v>
      </c>
      <c r="CB82" s="51">
        <v>4.25</v>
      </c>
      <c r="CC82" s="51">
        <v>4.34</v>
      </c>
      <c r="CD82" s="51">
        <v>90</v>
      </c>
      <c r="CE82" s="51">
        <v>49.92</v>
      </c>
      <c r="CF82" s="51">
        <v>303.04000000000002</v>
      </c>
      <c r="CG82" s="51">
        <v>327.27999999999997</v>
      </c>
      <c r="CH82" s="51">
        <v>0</v>
      </c>
      <c r="CI82" s="51">
        <v>0</v>
      </c>
      <c r="CJ82" s="51">
        <v>0</v>
      </c>
      <c r="CK82" s="51">
        <v>327.27999999999997</v>
      </c>
      <c r="CL82" s="51">
        <v>0</v>
      </c>
    </row>
    <row r="83" spans="1:90" x14ac:dyDescent="0.2">
      <c r="A83" s="62">
        <v>78</v>
      </c>
      <c r="B83" s="62">
        <v>4.25</v>
      </c>
      <c r="C83" s="62">
        <v>4.38</v>
      </c>
      <c r="D83" s="62">
        <v>130</v>
      </c>
      <c r="E83" s="62">
        <v>49.97</v>
      </c>
      <c r="F83" s="62">
        <v>303.04000000000002</v>
      </c>
      <c r="G83" s="62">
        <v>393.95</v>
      </c>
      <c r="H83" s="62">
        <v>0</v>
      </c>
      <c r="I83" s="62">
        <v>0</v>
      </c>
      <c r="J83" s="62">
        <v>0</v>
      </c>
      <c r="K83" s="62">
        <v>393.95</v>
      </c>
      <c r="L83" s="62">
        <v>0</v>
      </c>
      <c r="M83" s="59"/>
      <c r="N83" s="51">
        <v>78</v>
      </c>
      <c r="O83" s="51">
        <v>4.25</v>
      </c>
      <c r="P83" s="51">
        <v>4.42</v>
      </c>
      <c r="Q83" s="51">
        <v>170</v>
      </c>
      <c r="R83" s="51">
        <v>49.87</v>
      </c>
      <c r="S83" s="51">
        <v>303.04000000000002</v>
      </c>
      <c r="T83" s="51">
        <v>772.75</v>
      </c>
      <c r="U83" s="51">
        <v>0</v>
      </c>
      <c r="V83" s="51">
        <v>0</v>
      </c>
      <c r="W83" s="51">
        <v>0</v>
      </c>
      <c r="X83" s="51">
        <v>772.75</v>
      </c>
      <c r="Y83" s="51">
        <v>0</v>
      </c>
      <c r="Z83" s="59"/>
      <c r="AA83" s="51">
        <v>78</v>
      </c>
      <c r="AB83" s="51">
        <v>0</v>
      </c>
      <c r="AC83" s="51">
        <v>1.1200000000000001</v>
      </c>
      <c r="AD83" s="51">
        <v>1120</v>
      </c>
      <c r="AE83" s="51">
        <v>49.99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4.25</v>
      </c>
      <c r="AP83" s="51">
        <v>4.34</v>
      </c>
      <c r="AQ83" s="51">
        <v>90</v>
      </c>
      <c r="AR83" s="51">
        <v>50</v>
      </c>
      <c r="AS83" s="51">
        <v>303.04000000000002</v>
      </c>
      <c r="AT83" s="51">
        <v>272.74</v>
      </c>
      <c r="AU83" s="51">
        <v>0</v>
      </c>
      <c r="AV83" s="51">
        <v>0</v>
      </c>
      <c r="AW83" s="51">
        <v>0</v>
      </c>
      <c r="AX83" s="51">
        <v>272.74</v>
      </c>
      <c r="AY83" s="51">
        <v>0</v>
      </c>
      <c r="AZ83" s="59"/>
      <c r="BA83" s="51">
        <v>78</v>
      </c>
      <c r="BB83" s="51">
        <v>0</v>
      </c>
      <c r="BC83" s="51">
        <v>0</v>
      </c>
      <c r="BD83" s="51">
        <v>0</v>
      </c>
      <c r="BE83" s="51">
        <v>49.98</v>
      </c>
      <c r="BF83" s="51">
        <v>303.04000000000002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9"/>
      <c r="BN83" s="51">
        <v>78</v>
      </c>
      <c r="BO83" s="51">
        <v>8</v>
      </c>
      <c r="BP83" s="51">
        <v>8.1199999999999992</v>
      </c>
      <c r="BQ83" s="51">
        <v>120</v>
      </c>
      <c r="BR83" s="51">
        <v>49.97</v>
      </c>
      <c r="BS83" s="51">
        <v>303.04000000000002</v>
      </c>
      <c r="BT83" s="51">
        <v>363.65</v>
      </c>
      <c r="BU83" s="51">
        <v>0</v>
      </c>
      <c r="BV83" s="51">
        <v>0</v>
      </c>
      <c r="BW83" s="51">
        <v>0</v>
      </c>
      <c r="BX83" s="51">
        <v>363.65</v>
      </c>
      <c r="BY83" s="51">
        <v>0</v>
      </c>
      <c r="BZ83" s="59"/>
      <c r="CA83" s="51">
        <v>78</v>
      </c>
      <c r="CB83" s="51">
        <v>4.25</v>
      </c>
      <c r="CC83" s="51">
        <v>4.3</v>
      </c>
      <c r="CD83" s="51">
        <v>50</v>
      </c>
      <c r="CE83" s="51">
        <v>49.92</v>
      </c>
      <c r="CF83" s="51">
        <v>303.04000000000002</v>
      </c>
      <c r="CG83" s="51">
        <v>181.82</v>
      </c>
      <c r="CH83" s="51">
        <v>0</v>
      </c>
      <c r="CI83" s="51">
        <v>0</v>
      </c>
      <c r="CJ83" s="51">
        <v>0</v>
      </c>
      <c r="CK83" s="51">
        <v>181.82</v>
      </c>
      <c r="CL83" s="51">
        <v>0</v>
      </c>
    </row>
    <row r="84" spans="1:90" x14ac:dyDescent="0.2">
      <c r="A84" s="62">
        <v>79</v>
      </c>
      <c r="B84" s="62">
        <v>4.25</v>
      </c>
      <c r="C84" s="62">
        <v>4.4400000000000004</v>
      </c>
      <c r="D84" s="62">
        <v>190</v>
      </c>
      <c r="E84" s="62">
        <v>50.02</v>
      </c>
      <c r="F84" s="62">
        <v>303.04000000000002</v>
      </c>
      <c r="G84" s="62">
        <v>575.78</v>
      </c>
      <c r="H84" s="62">
        <v>0</v>
      </c>
      <c r="I84" s="62">
        <v>0</v>
      </c>
      <c r="J84" s="62">
        <v>0</v>
      </c>
      <c r="K84" s="62">
        <v>575.78</v>
      </c>
      <c r="L84" s="62">
        <v>0</v>
      </c>
      <c r="M84" s="59"/>
      <c r="N84" s="51">
        <v>79</v>
      </c>
      <c r="O84" s="51">
        <v>4.25</v>
      </c>
      <c r="P84" s="51">
        <v>4.5999999999999996</v>
      </c>
      <c r="Q84" s="51">
        <v>350</v>
      </c>
      <c r="R84" s="51">
        <v>49.98</v>
      </c>
      <c r="S84" s="51">
        <v>303.04000000000002</v>
      </c>
      <c r="T84" s="51">
        <v>645.48</v>
      </c>
      <c r="U84" s="51">
        <v>0</v>
      </c>
      <c r="V84" s="51">
        <v>0</v>
      </c>
      <c r="W84" s="51">
        <v>0</v>
      </c>
      <c r="X84" s="51">
        <v>645.48</v>
      </c>
      <c r="Y84" s="51">
        <v>0</v>
      </c>
      <c r="Z84" s="59"/>
      <c r="AA84" s="51">
        <v>79</v>
      </c>
      <c r="AB84" s="51">
        <v>4.25</v>
      </c>
      <c r="AC84" s="51">
        <v>4.3600000000000003</v>
      </c>
      <c r="AD84" s="51">
        <v>110</v>
      </c>
      <c r="AE84" s="51">
        <v>50.04</v>
      </c>
      <c r="AF84" s="51">
        <v>303.04000000000002</v>
      </c>
      <c r="AG84" s="51">
        <v>166.67</v>
      </c>
      <c r="AH84" s="51">
        <v>0</v>
      </c>
      <c r="AI84" s="51">
        <v>0</v>
      </c>
      <c r="AJ84" s="51">
        <v>0</v>
      </c>
      <c r="AK84" s="51">
        <v>166.67</v>
      </c>
      <c r="AL84" s="51">
        <v>0</v>
      </c>
      <c r="AM84" s="59"/>
      <c r="AN84" s="51">
        <v>79</v>
      </c>
      <c r="AO84" s="51">
        <v>4.25</v>
      </c>
      <c r="AP84" s="51">
        <v>4.34</v>
      </c>
      <c r="AQ84" s="51">
        <v>90</v>
      </c>
      <c r="AR84" s="51">
        <v>50.02</v>
      </c>
      <c r="AS84" s="51">
        <v>303.04000000000002</v>
      </c>
      <c r="AT84" s="51">
        <v>272.74</v>
      </c>
      <c r="AU84" s="51">
        <v>0</v>
      </c>
      <c r="AV84" s="51">
        <v>0</v>
      </c>
      <c r="AW84" s="51">
        <v>0</v>
      </c>
      <c r="AX84" s="51">
        <v>272.74</v>
      </c>
      <c r="AY84" s="51">
        <v>0</v>
      </c>
      <c r="AZ84" s="59"/>
      <c r="BA84" s="51">
        <v>79</v>
      </c>
      <c r="BB84" s="51">
        <v>0</v>
      </c>
      <c r="BC84" s="51">
        <v>0</v>
      </c>
      <c r="BD84" s="51">
        <v>0</v>
      </c>
      <c r="BE84" s="51">
        <v>49.99</v>
      </c>
      <c r="BF84" s="51">
        <v>303.04000000000002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9"/>
      <c r="BN84" s="51">
        <v>79</v>
      </c>
      <c r="BO84" s="51">
        <v>8</v>
      </c>
      <c r="BP84" s="51">
        <v>8.1199999999999992</v>
      </c>
      <c r="BQ84" s="51">
        <v>120</v>
      </c>
      <c r="BR84" s="51">
        <v>49.94</v>
      </c>
      <c r="BS84" s="51">
        <v>303.04000000000002</v>
      </c>
      <c r="BT84" s="51">
        <v>436.38</v>
      </c>
      <c r="BU84" s="51">
        <v>0</v>
      </c>
      <c r="BV84" s="51">
        <v>0</v>
      </c>
      <c r="BW84" s="51">
        <v>0</v>
      </c>
      <c r="BX84" s="51">
        <v>436.38</v>
      </c>
      <c r="BY84" s="51">
        <v>0</v>
      </c>
      <c r="BZ84" s="59"/>
      <c r="CA84" s="51">
        <v>79</v>
      </c>
      <c r="CB84" s="51">
        <v>3.75</v>
      </c>
      <c r="CC84" s="51">
        <v>3.74</v>
      </c>
      <c r="CD84" s="51">
        <v>-10</v>
      </c>
      <c r="CE84" s="51">
        <v>49.97</v>
      </c>
      <c r="CF84" s="51">
        <v>303.04000000000002</v>
      </c>
      <c r="CG84" s="51">
        <v>-30.3</v>
      </c>
      <c r="CH84" s="51">
        <v>0</v>
      </c>
      <c r="CI84" s="51">
        <v>0</v>
      </c>
      <c r="CJ84" s="51">
        <v>0</v>
      </c>
      <c r="CK84" s="51">
        <v>-30.3</v>
      </c>
      <c r="CL84" s="51">
        <v>0</v>
      </c>
    </row>
    <row r="85" spans="1:90" x14ac:dyDescent="0.2">
      <c r="A85" s="62">
        <v>80</v>
      </c>
      <c r="B85" s="62">
        <v>4.25</v>
      </c>
      <c r="C85" s="62">
        <v>4.42</v>
      </c>
      <c r="D85" s="62">
        <v>170</v>
      </c>
      <c r="E85" s="62">
        <v>50.03</v>
      </c>
      <c r="F85" s="62">
        <v>303.04000000000002</v>
      </c>
      <c r="G85" s="62">
        <v>515.16999999999996</v>
      </c>
      <c r="H85" s="62">
        <v>0</v>
      </c>
      <c r="I85" s="62">
        <v>0</v>
      </c>
      <c r="J85" s="62">
        <v>0</v>
      </c>
      <c r="K85" s="62">
        <v>515.16999999999996</v>
      </c>
      <c r="L85" s="62">
        <v>0</v>
      </c>
      <c r="M85" s="59"/>
      <c r="N85" s="51">
        <v>80</v>
      </c>
      <c r="O85" s="51">
        <v>8.5</v>
      </c>
      <c r="P85" s="51">
        <v>8.7200000000000006</v>
      </c>
      <c r="Q85" s="51">
        <v>220</v>
      </c>
      <c r="R85" s="51">
        <v>49.99</v>
      </c>
      <c r="S85" s="51">
        <v>303.04000000000002</v>
      </c>
      <c r="T85" s="51">
        <v>666.69</v>
      </c>
      <c r="U85" s="51">
        <v>0</v>
      </c>
      <c r="V85" s="51">
        <v>0</v>
      </c>
      <c r="W85" s="51">
        <v>0</v>
      </c>
      <c r="X85" s="51">
        <v>666.69</v>
      </c>
      <c r="Y85" s="51">
        <v>0</v>
      </c>
      <c r="Z85" s="59"/>
      <c r="AA85" s="51">
        <v>80</v>
      </c>
      <c r="AB85" s="51">
        <v>4.25</v>
      </c>
      <c r="AC85" s="51">
        <v>4.42</v>
      </c>
      <c r="AD85" s="51">
        <v>170</v>
      </c>
      <c r="AE85" s="51">
        <v>50.05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4.25</v>
      </c>
      <c r="AP85" s="51">
        <v>4.32</v>
      </c>
      <c r="AQ85" s="51">
        <v>70</v>
      </c>
      <c r="AR85" s="51">
        <v>49.99</v>
      </c>
      <c r="AS85" s="51">
        <v>303.04000000000002</v>
      </c>
      <c r="AT85" s="51">
        <v>212.13</v>
      </c>
      <c r="AU85" s="51">
        <v>0</v>
      </c>
      <c r="AV85" s="51">
        <v>0</v>
      </c>
      <c r="AW85" s="51">
        <v>0</v>
      </c>
      <c r="AX85" s="51">
        <v>212.13</v>
      </c>
      <c r="AY85" s="51">
        <v>0</v>
      </c>
      <c r="AZ85" s="59"/>
      <c r="BA85" s="51">
        <v>80</v>
      </c>
      <c r="BB85" s="51">
        <v>0</v>
      </c>
      <c r="BC85" s="51">
        <v>0</v>
      </c>
      <c r="BD85" s="51">
        <v>0</v>
      </c>
      <c r="BE85" s="51">
        <v>50.02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8</v>
      </c>
      <c r="BP85" s="51">
        <v>8.16</v>
      </c>
      <c r="BQ85" s="51">
        <v>160</v>
      </c>
      <c r="BR85" s="51">
        <v>49.92</v>
      </c>
      <c r="BS85" s="51">
        <v>303.04000000000002</v>
      </c>
      <c r="BT85" s="51">
        <v>581.84</v>
      </c>
      <c r="BU85" s="51">
        <v>0</v>
      </c>
      <c r="BV85" s="51">
        <v>0</v>
      </c>
      <c r="BW85" s="51">
        <v>0</v>
      </c>
      <c r="BX85" s="51">
        <v>581.84</v>
      </c>
      <c r="BY85" s="51">
        <v>0</v>
      </c>
      <c r="BZ85" s="59"/>
      <c r="CA85" s="51">
        <v>80</v>
      </c>
      <c r="CB85" s="51">
        <v>3.75</v>
      </c>
      <c r="CC85" s="51">
        <v>3.8</v>
      </c>
      <c r="CD85" s="51">
        <v>50</v>
      </c>
      <c r="CE85" s="51">
        <v>49.99</v>
      </c>
      <c r="CF85" s="51">
        <v>303.04000000000002</v>
      </c>
      <c r="CG85" s="51">
        <v>151.52000000000001</v>
      </c>
      <c r="CH85" s="51">
        <v>0</v>
      </c>
      <c r="CI85" s="51">
        <v>0</v>
      </c>
      <c r="CJ85" s="51">
        <v>0</v>
      </c>
      <c r="CK85" s="51">
        <v>151.52000000000001</v>
      </c>
      <c r="CL85" s="51">
        <v>0</v>
      </c>
    </row>
    <row r="86" spans="1:90" x14ac:dyDescent="0.2">
      <c r="A86" s="62">
        <v>81</v>
      </c>
      <c r="B86" s="62">
        <v>4.25</v>
      </c>
      <c r="C86" s="62">
        <v>4.4800000000000004</v>
      </c>
      <c r="D86" s="62">
        <v>230</v>
      </c>
      <c r="E86" s="62">
        <v>50.03</v>
      </c>
      <c r="F86" s="62">
        <v>303.04000000000002</v>
      </c>
      <c r="G86" s="62">
        <v>645.48</v>
      </c>
      <c r="H86" s="62">
        <v>0</v>
      </c>
      <c r="I86" s="62">
        <v>0</v>
      </c>
      <c r="J86" s="62">
        <v>0</v>
      </c>
      <c r="K86" s="62">
        <v>645.48</v>
      </c>
      <c r="L86" s="62">
        <v>0</v>
      </c>
      <c r="M86" s="59"/>
      <c r="N86" s="51">
        <v>81</v>
      </c>
      <c r="O86" s="51">
        <v>8.5</v>
      </c>
      <c r="P86" s="51">
        <v>8.6999999999999993</v>
      </c>
      <c r="Q86" s="51">
        <v>200</v>
      </c>
      <c r="R86" s="51">
        <v>50.02</v>
      </c>
      <c r="S86" s="51">
        <v>303.04000000000002</v>
      </c>
      <c r="T86" s="51">
        <v>606.08000000000004</v>
      </c>
      <c r="U86" s="51">
        <v>0</v>
      </c>
      <c r="V86" s="51">
        <v>0</v>
      </c>
      <c r="W86" s="51">
        <v>0</v>
      </c>
      <c r="X86" s="51">
        <v>606.08000000000004</v>
      </c>
      <c r="Y86" s="51">
        <v>0</v>
      </c>
      <c r="Z86" s="59"/>
      <c r="AA86" s="51">
        <v>81</v>
      </c>
      <c r="AB86" s="51">
        <v>8.5</v>
      </c>
      <c r="AC86" s="51">
        <v>7.62</v>
      </c>
      <c r="AD86" s="51">
        <v>-880</v>
      </c>
      <c r="AE86" s="51">
        <v>50.04</v>
      </c>
      <c r="AF86" s="51">
        <v>303.04000000000002</v>
      </c>
      <c r="AG86" s="51">
        <v>-2000.06</v>
      </c>
      <c r="AH86" s="51">
        <v>0</v>
      </c>
      <c r="AI86" s="51">
        <v>0</v>
      </c>
      <c r="AJ86" s="51">
        <v>0</v>
      </c>
      <c r="AK86" s="51">
        <v>-2000.06</v>
      </c>
      <c r="AL86" s="51">
        <v>0</v>
      </c>
      <c r="AM86" s="59"/>
      <c r="AN86" s="51">
        <v>81</v>
      </c>
      <c r="AO86" s="51">
        <v>4.25</v>
      </c>
      <c r="AP86" s="51">
        <v>5.12</v>
      </c>
      <c r="AQ86" s="51">
        <v>870</v>
      </c>
      <c r="AR86" s="51">
        <v>50.02</v>
      </c>
      <c r="AS86" s="51">
        <v>303.04000000000002</v>
      </c>
      <c r="AT86" s="51">
        <v>645.48</v>
      </c>
      <c r="AU86" s="51">
        <v>0</v>
      </c>
      <c r="AV86" s="51">
        <v>0</v>
      </c>
      <c r="AW86" s="51">
        <v>0</v>
      </c>
      <c r="AX86" s="51">
        <v>645.48</v>
      </c>
      <c r="AY86" s="51">
        <v>0</v>
      </c>
      <c r="AZ86" s="59"/>
      <c r="BA86" s="51">
        <v>81</v>
      </c>
      <c r="BB86" s="51">
        <v>4.25</v>
      </c>
      <c r="BC86" s="51">
        <v>4.26</v>
      </c>
      <c r="BD86" s="51">
        <v>10</v>
      </c>
      <c r="BE86" s="51">
        <v>50</v>
      </c>
      <c r="BF86" s="51">
        <v>303.04000000000002</v>
      </c>
      <c r="BG86" s="51">
        <v>30.3</v>
      </c>
      <c r="BH86" s="51">
        <v>0</v>
      </c>
      <c r="BI86" s="51">
        <v>0</v>
      </c>
      <c r="BJ86" s="51">
        <v>0</v>
      </c>
      <c r="BK86" s="51">
        <v>30.3</v>
      </c>
      <c r="BL86" s="51">
        <v>0</v>
      </c>
      <c r="BM86" s="59"/>
      <c r="BN86" s="51">
        <v>81</v>
      </c>
      <c r="BO86" s="51">
        <v>8</v>
      </c>
      <c r="BP86" s="51">
        <v>8.18</v>
      </c>
      <c r="BQ86" s="51">
        <v>180</v>
      </c>
      <c r="BR86" s="51">
        <v>49.93</v>
      </c>
      <c r="BS86" s="51">
        <v>303.04000000000002</v>
      </c>
      <c r="BT86" s="51">
        <v>654.57000000000005</v>
      </c>
      <c r="BU86" s="51">
        <v>0</v>
      </c>
      <c r="BV86" s="51">
        <v>0</v>
      </c>
      <c r="BW86" s="51">
        <v>0</v>
      </c>
      <c r="BX86" s="51">
        <v>654.57000000000005</v>
      </c>
      <c r="BY86" s="51">
        <v>0</v>
      </c>
      <c r="BZ86" s="59"/>
      <c r="CA86" s="51">
        <v>81</v>
      </c>
      <c r="CB86" s="51">
        <v>3.75</v>
      </c>
      <c r="CC86" s="51">
        <v>4.3600000000000003</v>
      </c>
      <c r="CD86" s="51">
        <v>610</v>
      </c>
      <c r="CE86" s="51">
        <v>49.95</v>
      </c>
      <c r="CF86" s="51">
        <v>303.04000000000002</v>
      </c>
      <c r="CG86" s="51">
        <v>569.72</v>
      </c>
      <c r="CH86" s="51">
        <v>0</v>
      </c>
      <c r="CI86" s="51">
        <v>0</v>
      </c>
      <c r="CJ86" s="51">
        <v>0</v>
      </c>
      <c r="CK86" s="51">
        <v>569.72</v>
      </c>
      <c r="CL86" s="51">
        <v>0</v>
      </c>
    </row>
    <row r="87" spans="1:90" x14ac:dyDescent="0.2">
      <c r="A87" s="62">
        <v>82</v>
      </c>
      <c r="B87" s="62">
        <v>7.5</v>
      </c>
      <c r="C87" s="62">
        <v>8.08</v>
      </c>
      <c r="D87" s="62">
        <v>580</v>
      </c>
      <c r="E87" s="62">
        <v>50.01</v>
      </c>
      <c r="F87" s="62">
        <v>303.04000000000002</v>
      </c>
      <c r="G87" s="62">
        <v>1136.4000000000001</v>
      </c>
      <c r="H87" s="62">
        <v>0</v>
      </c>
      <c r="I87" s="62">
        <v>0</v>
      </c>
      <c r="J87" s="62">
        <v>0</v>
      </c>
      <c r="K87" s="62">
        <v>1136.4000000000001</v>
      </c>
      <c r="L87" s="62">
        <v>0</v>
      </c>
      <c r="M87" s="59"/>
      <c r="N87" s="51">
        <v>82</v>
      </c>
      <c r="O87" s="51">
        <v>8.5</v>
      </c>
      <c r="P87" s="51">
        <v>9.7799999999999994</v>
      </c>
      <c r="Q87" s="51">
        <v>1280</v>
      </c>
      <c r="R87" s="51">
        <v>50.01</v>
      </c>
      <c r="S87" s="51">
        <v>303.04000000000002</v>
      </c>
      <c r="T87" s="51">
        <v>1287.92</v>
      </c>
      <c r="U87" s="51">
        <v>0</v>
      </c>
      <c r="V87" s="51">
        <v>0</v>
      </c>
      <c r="W87" s="51">
        <v>0</v>
      </c>
      <c r="X87" s="51">
        <v>1287.92</v>
      </c>
      <c r="Y87" s="51">
        <v>0</v>
      </c>
      <c r="Z87" s="59"/>
      <c r="AA87" s="51">
        <v>82</v>
      </c>
      <c r="AB87" s="51">
        <v>8.5</v>
      </c>
      <c r="AC87" s="51">
        <v>9.52</v>
      </c>
      <c r="AD87" s="51">
        <v>1020</v>
      </c>
      <c r="AE87" s="51">
        <v>50.03</v>
      </c>
      <c r="AF87" s="51">
        <v>303.04000000000002</v>
      </c>
      <c r="AG87" s="51">
        <v>1287.92</v>
      </c>
      <c r="AH87" s="51">
        <v>0</v>
      </c>
      <c r="AI87" s="51">
        <v>0</v>
      </c>
      <c r="AJ87" s="51">
        <v>0</v>
      </c>
      <c r="AK87" s="51">
        <v>1287.92</v>
      </c>
      <c r="AL87" s="51">
        <v>0</v>
      </c>
      <c r="AM87" s="59"/>
      <c r="AN87" s="51">
        <v>82</v>
      </c>
      <c r="AO87" s="51">
        <v>9</v>
      </c>
      <c r="AP87" s="51">
        <v>10.6</v>
      </c>
      <c r="AQ87" s="51">
        <v>1600</v>
      </c>
      <c r="AR87" s="51">
        <v>50.01</v>
      </c>
      <c r="AS87" s="51">
        <v>303.04000000000002</v>
      </c>
      <c r="AT87" s="51">
        <v>1363.68</v>
      </c>
      <c r="AU87" s="51">
        <v>0</v>
      </c>
      <c r="AV87" s="51">
        <v>0</v>
      </c>
      <c r="AW87" s="51">
        <v>0</v>
      </c>
      <c r="AX87" s="51">
        <v>1363.68</v>
      </c>
      <c r="AY87" s="51">
        <v>0</v>
      </c>
      <c r="AZ87" s="59"/>
      <c r="BA87" s="51">
        <v>82</v>
      </c>
      <c r="BB87" s="51">
        <v>9</v>
      </c>
      <c r="BC87" s="51">
        <v>10.18</v>
      </c>
      <c r="BD87" s="51">
        <v>1180</v>
      </c>
      <c r="BE87" s="51">
        <v>49.97</v>
      </c>
      <c r="BF87" s="51">
        <v>303.04000000000002</v>
      </c>
      <c r="BG87" s="51">
        <v>1363.68</v>
      </c>
      <c r="BH87" s="51">
        <v>0</v>
      </c>
      <c r="BI87" s="51">
        <v>0</v>
      </c>
      <c r="BJ87" s="51">
        <v>0</v>
      </c>
      <c r="BK87" s="51">
        <v>1363.68</v>
      </c>
      <c r="BL87" s="51">
        <v>0</v>
      </c>
      <c r="BM87" s="59"/>
      <c r="BN87" s="51">
        <v>82</v>
      </c>
      <c r="BO87" s="51">
        <v>9</v>
      </c>
      <c r="BP87" s="51">
        <v>9.92</v>
      </c>
      <c r="BQ87" s="51">
        <v>920</v>
      </c>
      <c r="BR87" s="51">
        <v>49.86</v>
      </c>
      <c r="BS87" s="51">
        <v>303.04000000000002</v>
      </c>
      <c r="BT87" s="51">
        <v>4181.95</v>
      </c>
      <c r="BU87" s="51">
        <v>0</v>
      </c>
      <c r="BV87" s="51">
        <v>0</v>
      </c>
      <c r="BW87" s="51">
        <v>0</v>
      </c>
      <c r="BX87" s="51">
        <v>4181.95</v>
      </c>
      <c r="BY87" s="51">
        <v>0</v>
      </c>
      <c r="BZ87" s="59"/>
      <c r="CA87" s="51">
        <v>82</v>
      </c>
      <c r="CB87" s="51">
        <v>7.5</v>
      </c>
      <c r="CC87" s="51">
        <v>8.42</v>
      </c>
      <c r="CD87" s="51">
        <v>920</v>
      </c>
      <c r="CE87" s="51">
        <v>49.91</v>
      </c>
      <c r="CF87" s="51">
        <v>303.04000000000002</v>
      </c>
      <c r="CG87" s="51">
        <v>3345.56</v>
      </c>
      <c r="CH87" s="51">
        <v>0</v>
      </c>
      <c r="CI87" s="51">
        <v>0</v>
      </c>
      <c r="CJ87" s="51">
        <v>0</v>
      </c>
      <c r="CK87" s="51">
        <v>3345.56</v>
      </c>
      <c r="CL87" s="51">
        <v>0</v>
      </c>
    </row>
    <row r="88" spans="1:90" x14ac:dyDescent="0.2">
      <c r="A88" s="62">
        <v>83</v>
      </c>
      <c r="B88" s="62">
        <v>18</v>
      </c>
      <c r="C88" s="62">
        <v>17.64</v>
      </c>
      <c r="D88" s="62">
        <v>-360</v>
      </c>
      <c r="E88" s="62">
        <v>49.96</v>
      </c>
      <c r="F88" s="62">
        <v>303.04000000000002</v>
      </c>
      <c r="G88" s="62">
        <v>-1090.94</v>
      </c>
      <c r="H88" s="62">
        <v>0</v>
      </c>
      <c r="I88" s="62">
        <v>0</v>
      </c>
      <c r="J88" s="62">
        <v>0</v>
      </c>
      <c r="K88" s="62">
        <v>-1090.94</v>
      </c>
      <c r="L88" s="62">
        <v>0</v>
      </c>
      <c r="M88" s="59"/>
      <c r="N88" s="51">
        <v>83</v>
      </c>
      <c r="O88" s="51">
        <v>18.75</v>
      </c>
      <c r="P88" s="51">
        <v>18.64</v>
      </c>
      <c r="Q88" s="51">
        <v>-110</v>
      </c>
      <c r="R88" s="51">
        <v>49.94</v>
      </c>
      <c r="S88" s="51">
        <v>303.04000000000002</v>
      </c>
      <c r="T88" s="51">
        <v>-500.02</v>
      </c>
      <c r="U88" s="51">
        <v>0</v>
      </c>
      <c r="V88" s="51">
        <v>0</v>
      </c>
      <c r="W88" s="51">
        <v>0</v>
      </c>
      <c r="X88" s="51">
        <v>-500.02</v>
      </c>
      <c r="Y88" s="51">
        <v>0</v>
      </c>
      <c r="Z88" s="59"/>
      <c r="AA88" s="51">
        <v>83</v>
      </c>
      <c r="AB88" s="51">
        <v>19.5</v>
      </c>
      <c r="AC88" s="51">
        <v>18.940000000000001</v>
      </c>
      <c r="AD88" s="51">
        <v>-560</v>
      </c>
      <c r="AE88" s="51">
        <v>49.96</v>
      </c>
      <c r="AF88" s="51">
        <v>303.04000000000002</v>
      </c>
      <c r="AG88" s="51">
        <v>-1697.02</v>
      </c>
      <c r="AH88" s="51">
        <v>0</v>
      </c>
      <c r="AI88" s="51">
        <v>0</v>
      </c>
      <c r="AJ88" s="51">
        <v>0</v>
      </c>
      <c r="AK88" s="51">
        <v>-1697.02</v>
      </c>
      <c r="AL88" s="51">
        <v>0</v>
      </c>
      <c r="AM88" s="59"/>
      <c r="AN88" s="51">
        <v>83</v>
      </c>
      <c r="AO88" s="51">
        <v>19</v>
      </c>
      <c r="AP88" s="51">
        <v>18.52</v>
      </c>
      <c r="AQ88" s="51">
        <v>-480</v>
      </c>
      <c r="AR88" s="51">
        <v>49.97</v>
      </c>
      <c r="AS88" s="51">
        <v>303.04000000000002</v>
      </c>
      <c r="AT88" s="51">
        <v>-1454.59</v>
      </c>
      <c r="AU88" s="51">
        <v>0</v>
      </c>
      <c r="AV88" s="51">
        <v>0</v>
      </c>
      <c r="AW88" s="51">
        <v>0</v>
      </c>
      <c r="AX88" s="51">
        <v>-1454.59</v>
      </c>
      <c r="AY88" s="51">
        <v>0</v>
      </c>
      <c r="AZ88" s="59"/>
      <c r="BA88" s="51">
        <v>83</v>
      </c>
      <c r="BB88" s="51">
        <v>19</v>
      </c>
      <c r="BC88" s="51">
        <v>19.260000000000002</v>
      </c>
      <c r="BD88" s="51">
        <v>260</v>
      </c>
      <c r="BE88" s="51">
        <v>49.91</v>
      </c>
      <c r="BF88" s="51">
        <v>303.04000000000002</v>
      </c>
      <c r="BG88" s="51">
        <v>945.48</v>
      </c>
      <c r="BH88" s="51">
        <v>0</v>
      </c>
      <c r="BI88" s="51">
        <v>0</v>
      </c>
      <c r="BJ88" s="51">
        <v>0</v>
      </c>
      <c r="BK88" s="51">
        <v>945.48</v>
      </c>
      <c r="BL88" s="51">
        <v>0</v>
      </c>
      <c r="BM88" s="59"/>
      <c r="BN88" s="51">
        <v>83</v>
      </c>
      <c r="BO88" s="51">
        <v>19</v>
      </c>
      <c r="BP88" s="51">
        <v>18.920000000000002</v>
      </c>
      <c r="BQ88" s="51">
        <v>-80</v>
      </c>
      <c r="BR88" s="51">
        <v>49.91</v>
      </c>
      <c r="BS88" s="51">
        <v>303.04000000000002</v>
      </c>
      <c r="BT88" s="51">
        <v>-363.65</v>
      </c>
      <c r="BU88" s="51">
        <v>0</v>
      </c>
      <c r="BV88" s="51">
        <v>0</v>
      </c>
      <c r="BW88" s="51">
        <v>0</v>
      </c>
      <c r="BX88" s="51">
        <v>-363.65</v>
      </c>
      <c r="BY88" s="51">
        <v>0</v>
      </c>
      <c r="BZ88" s="59"/>
      <c r="CA88" s="51">
        <v>83</v>
      </c>
      <c r="CB88" s="51">
        <v>17.5</v>
      </c>
      <c r="CC88" s="51">
        <v>17.48</v>
      </c>
      <c r="CD88" s="51">
        <v>-20</v>
      </c>
      <c r="CE88" s="51">
        <v>49.89</v>
      </c>
      <c r="CF88" s="51">
        <v>303.04000000000002</v>
      </c>
      <c r="CG88" s="51">
        <v>-121.22</v>
      </c>
      <c r="CH88" s="51">
        <v>0</v>
      </c>
      <c r="CI88" s="51">
        <v>0</v>
      </c>
      <c r="CJ88" s="51">
        <v>0</v>
      </c>
      <c r="CK88" s="51">
        <v>-121.22</v>
      </c>
      <c r="CL88" s="51">
        <v>0</v>
      </c>
    </row>
    <row r="89" spans="1:90" x14ac:dyDescent="0.2">
      <c r="A89" s="62">
        <v>84</v>
      </c>
      <c r="B89" s="62">
        <v>18</v>
      </c>
      <c r="C89" s="62">
        <v>17.98</v>
      </c>
      <c r="D89" s="62">
        <v>-20</v>
      </c>
      <c r="E89" s="62">
        <v>49.99</v>
      </c>
      <c r="F89" s="62">
        <v>303.04000000000002</v>
      </c>
      <c r="G89" s="62">
        <v>-60.61</v>
      </c>
      <c r="H89" s="62">
        <v>0</v>
      </c>
      <c r="I89" s="62">
        <v>0</v>
      </c>
      <c r="J89" s="62">
        <v>0</v>
      </c>
      <c r="K89" s="62">
        <v>-60.61</v>
      </c>
      <c r="L89" s="62">
        <v>0</v>
      </c>
      <c r="M89" s="59"/>
      <c r="N89" s="51">
        <v>84</v>
      </c>
      <c r="O89" s="51">
        <v>18.75</v>
      </c>
      <c r="P89" s="51">
        <v>18.600000000000001</v>
      </c>
      <c r="Q89" s="51">
        <v>-150</v>
      </c>
      <c r="R89" s="51">
        <v>49.96</v>
      </c>
      <c r="S89" s="51">
        <v>303.04000000000002</v>
      </c>
      <c r="T89" s="51">
        <v>-454.56</v>
      </c>
      <c r="U89" s="51">
        <v>0</v>
      </c>
      <c r="V89" s="51">
        <v>0</v>
      </c>
      <c r="W89" s="51">
        <v>0</v>
      </c>
      <c r="X89" s="51">
        <v>-454.56</v>
      </c>
      <c r="Y89" s="51">
        <v>0</v>
      </c>
      <c r="Z89" s="59"/>
      <c r="AA89" s="51">
        <v>84</v>
      </c>
      <c r="AB89" s="51">
        <v>19.5</v>
      </c>
      <c r="AC89" s="51">
        <v>19.38</v>
      </c>
      <c r="AD89" s="51">
        <v>-120</v>
      </c>
      <c r="AE89" s="51">
        <v>49.98</v>
      </c>
      <c r="AF89" s="51">
        <v>303.04000000000002</v>
      </c>
      <c r="AG89" s="51">
        <v>-363.65</v>
      </c>
      <c r="AH89" s="51">
        <v>0</v>
      </c>
      <c r="AI89" s="51">
        <v>0</v>
      </c>
      <c r="AJ89" s="51">
        <v>0</v>
      </c>
      <c r="AK89" s="51">
        <v>-363.65</v>
      </c>
      <c r="AL89" s="51">
        <v>0</v>
      </c>
      <c r="AM89" s="59"/>
      <c r="AN89" s="51">
        <v>84</v>
      </c>
      <c r="AO89" s="51">
        <v>19</v>
      </c>
      <c r="AP89" s="51">
        <v>18.899999999999999</v>
      </c>
      <c r="AQ89" s="51">
        <v>-100</v>
      </c>
      <c r="AR89" s="51">
        <v>50</v>
      </c>
      <c r="AS89" s="51">
        <v>303.04000000000002</v>
      </c>
      <c r="AT89" s="51">
        <v>-303.04000000000002</v>
      </c>
      <c r="AU89" s="51">
        <v>0</v>
      </c>
      <c r="AV89" s="51">
        <v>0</v>
      </c>
      <c r="AW89" s="51">
        <v>0</v>
      </c>
      <c r="AX89" s="51">
        <v>-303.04000000000002</v>
      </c>
      <c r="AY89" s="51">
        <v>0</v>
      </c>
      <c r="AZ89" s="59"/>
      <c r="BA89" s="51">
        <v>84</v>
      </c>
      <c r="BB89" s="51">
        <v>19</v>
      </c>
      <c r="BC89" s="51">
        <v>19.260000000000002</v>
      </c>
      <c r="BD89" s="51">
        <v>260</v>
      </c>
      <c r="BE89" s="51">
        <v>49.98</v>
      </c>
      <c r="BF89" s="51">
        <v>303.04000000000002</v>
      </c>
      <c r="BG89" s="51">
        <v>787.9</v>
      </c>
      <c r="BH89" s="51">
        <v>0</v>
      </c>
      <c r="BI89" s="51">
        <v>0</v>
      </c>
      <c r="BJ89" s="51">
        <v>0</v>
      </c>
      <c r="BK89" s="51">
        <v>787.9</v>
      </c>
      <c r="BL89" s="51">
        <v>0</v>
      </c>
      <c r="BM89" s="59"/>
      <c r="BN89" s="51">
        <v>84</v>
      </c>
      <c r="BO89" s="51">
        <v>19</v>
      </c>
      <c r="BP89" s="51">
        <v>18.96</v>
      </c>
      <c r="BQ89" s="51">
        <v>-40</v>
      </c>
      <c r="BR89" s="51">
        <v>49.86</v>
      </c>
      <c r="BS89" s="51">
        <v>303.04000000000002</v>
      </c>
      <c r="BT89" s="51">
        <v>-242.43</v>
      </c>
      <c r="BU89" s="51">
        <v>0</v>
      </c>
      <c r="BV89" s="51">
        <v>0</v>
      </c>
      <c r="BW89" s="51">
        <v>0</v>
      </c>
      <c r="BX89" s="51">
        <v>-242.43</v>
      </c>
      <c r="BY89" s="51">
        <v>0</v>
      </c>
      <c r="BZ89" s="59"/>
      <c r="CA89" s="51">
        <v>84</v>
      </c>
      <c r="CB89" s="51">
        <v>17.5</v>
      </c>
      <c r="CC89" s="51">
        <v>17.579999999999998</v>
      </c>
      <c r="CD89" s="51">
        <v>80</v>
      </c>
      <c r="CE89" s="51">
        <v>49.97</v>
      </c>
      <c r="CF89" s="51">
        <v>303.04000000000002</v>
      </c>
      <c r="CG89" s="51">
        <v>242.43</v>
      </c>
      <c r="CH89" s="51">
        <v>0</v>
      </c>
      <c r="CI89" s="51">
        <v>0</v>
      </c>
      <c r="CJ89" s="51">
        <v>0</v>
      </c>
      <c r="CK89" s="51">
        <v>242.43</v>
      </c>
      <c r="CL89" s="51">
        <v>0</v>
      </c>
    </row>
    <row r="90" spans="1:90" x14ac:dyDescent="0.2">
      <c r="A90" s="62">
        <v>85</v>
      </c>
      <c r="B90" s="62">
        <v>18</v>
      </c>
      <c r="C90" s="62">
        <v>17.920000000000002</v>
      </c>
      <c r="D90" s="62">
        <v>-80</v>
      </c>
      <c r="E90" s="62">
        <v>49.94</v>
      </c>
      <c r="F90" s="62">
        <v>303.04000000000002</v>
      </c>
      <c r="G90" s="62">
        <v>-363.65</v>
      </c>
      <c r="H90" s="62">
        <v>0</v>
      </c>
      <c r="I90" s="62">
        <v>0</v>
      </c>
      <c r="J90" s="62">
        <v>0</v>
      </c>
      <c r="K90" s="62">
        <v>-363.65</v>
      </c>
      <c r="L90" s="62">
        <v>0</v>
      </c>
      <c r="M90" s="59"/>
      <c r="N90" s="51">
        <v>85</v>
      </c>
      <c r="O90" s="51">
        <v>18.75</v>
      </c>
      <c r="P90" s="51">
        <v>18.64</v>
      </c>
      <c r="Q90" s="51">
        <v>-110</v>
      </c>
      <c r="R90" s="51">
        <v>49.98</v>
      </c>
      <c r="S90" s="51">
        <v>303.04000000000002</v>
      </c>
      <c r="T90" s="51">
        <v>-333.34</v>
      </c>
      <c r="U90" s="51">
        <v>0</v>
      </c>
      <c r="V90" s="51">
        <v>0</v>
      </c>
      <c r="W90" s="51">
        <v>0</v>
      </c>
      <c r="X90" s="51">
        <v>-333.34</v>
      </c>
      <c r="Y90" s="51">
        <v>0</v>
      </c>
      <c r="Z90" s="59"/>
      <c r="AA90" s="51">
        <v>85</v>
      </c>
      <c r="AB90" s="51">
        <v>19.5</v>
      </c>
      <c r="AC90" s="51">
        <v>19.399999999999999</v>
      </c>
      <c r="AD90" s="51">
        <v>-100</v>
      </c>
      <c r="AE90" s="51">
        <v>49.96</v>
      </c>
      <c r="AF90" s="51">
        <v>303.04000000000002</v>
      </c>
      <c r="AG90" s="51">
        <v>-303.04000000000002</v>
      </c>
      <c r="AH90" s="51">
        <v>0</v>
      </c>
      <c r="AI90" s="51">
        <v>0</v>
      </c>
      <c r="AJ90" s="51">
        <v>0</v>
      </c>
      <c r="AK90" s="51">
        <v>-303.04000000000002</v>
      </c>
      <c r="AL90" s="51">
        <v>0</v>
      </c>
      <c r="AM90" s="59"/>
      <c r="AN90" s="51">
        <v>85</v>
      </c>
      <c r="AO90" s="51">
        <v>19</v>
      </c>
      <c r="AP90" s="51">
        <v>18.38</v>
      </c>
      <c r="AQ90" s="51">
        <v>-620</v>
      </c>
      <c r="AR90" s="51">
        <v>49.97</v>
      </c>
      <c r="AS90" s="51">
        <v>303.04000000000002</v>
      </c>
      <c r="AT90" s="51">
        <v>-1878.85</v>
      </c>
      <c r="AU90" s="51">
        <v>0</v>
      </c>
      <c r="AV90" s="51">
        <v>0</v>
      </c>
      <c r="AW90" s="51">
        <v>0</v>
      </c>
      <c r="AX90" s="51">
        <v>-1878.85</v>
      </c>
      <c r="AY90" s="51">
        <v>0</v>
      </c>
      <c r="AZ90" s="59"/>
      <c r="BA90" s="51">
        <v>85</v>
      </c>
      <c r="BB90" s="51">
        <v>19</v>
      </c>
      <c r="BC90" s="51">
        <v>19.260000000000002</v>
      </c>
      <c r="BD90" s="51">
        <v>260</v>
      </c>
      <c r="BE90" s="51">
        <v>49.99</v>
      </c>
      <c r="BF90" s="51">
        <v>303.04000000000002</v>
      </c>
      <c r="BG90" s="51">
        <v>787.9</v>
      </c>
      <c r="BH90" s="51">
        <v>0</v>
      </c>
      <c r="BI90" s="51">
        <v>0</v>
      </c>
      <c r="BJ90" s="51">
        <v>0</v>
      </c>
      <c r="BK90" s="51">
        <v>787.9</v>
      </c>
      <c r="BL90" s="51">
        <v>0</v>
      </c>
      <c r="BM90" s="59"/>
      <c r="BN90" s="51">
        <v>85</v>
      </c>
      <c r="BO90" s="51">
        <v>19</v>
      </c>
      <c r="BP90" s="51">
        <v>18.86</v>
      </c>
      <c r="BQ90" s="51">
        <v>-140</v>
      </c>
      <c r="BR90" s="51">
        <v>49.81</v>
      </c>
      <c r="BS90" s="51">
        <v>303.04000000000002</v>
      </c>
      <c r="BT90" s="51">
        <v>-848.51</v>
      </c>
      <c r="BU90" s="51">
        <v>0</v>
      </c>
      <c r="BV90" s="51">
        <v>0</v>
      </c>
      <c r="BW90" s="51">
        <v>0</v>
      </c>
      <c r="BX90" s="51">
        <v>-848.51</v>
      </c>
      <c r="BY90" s="51">
        <v>0</v>
      </c>
      <c r="BZ90" s="59"/>
      <c r="CA90" s="51">
        <v>85</v>
      </c>
      <c r="CB90" s="51">
        <v>17.5</v>
      </c>
      <c r="CC90" s="51">
        <v>17.48</v>
      </c>
      <c r="CD90" s="51">
        <v>-20</v>
      </c>
      <c r="CE90" s="51">
        <v>49.96</v>
      </c>
      <c r="CF90" s="51">
        <v>303.04000000000002</v>
      </c>
      <c r="CG90" s="51">
        <v>-60.61</v>
      </c>
      <c r="CH90" s="51">
        <v>0</v>
      </c>
      <c r="CI90" s="51">
        <v>0</v>
      </c>
      <c r="CJ90" s="51">
        <v>0</v>
      </c>
      <c r="CK90" s="51">
        <v>-60.61</v>
      </c>
      <c r="CL90" s="51">
        <v>0</v>
      </c>
    </row>
    <row r="91" spans="1:90" x14ac:dyDescent="0.2">
      <c r="A91" s="62">
        <v>86</v>
      </c>
      <c r="B91" s="62">
        <v>18</v>
      </c>
      <c r="C91" s="62">
        <v>17.899999999999999</v>
      </c>
      <c r="D91" s="62">
        <v>-100</v>
      </c>
      <c r="E91" s="62">
        <v>49.95</v>
      </c>
      <c r="F91" s="62">
        <v>303.04000000000002</v>
      </c>
      <c r="G91" s="62">
        <v>-303.04000000000002</v>
      </c>
      <c r="H91" s="62">
        <v>0</v>
      </c>
      <c r="I91" s="62">
        <v>0</v>
      </c>
      <c r="J91" s="62">
        <v>0</v>
      </c>
      <c r="K91" s="62">
        <v>-303.04000000000002</v>
      </c>
      <c r="L91" s="62">
        <v>0</v>
      </c>
      <c r="M91" s="59"/>
      <c r="N91" s="51">
        <v>86</v>
      </c>
      <c r="O91" s="51">
        <v>18.75</v>
      </c>
      <c r="P91" s="51">
        <v>18.64</v>
      </c>
      <c r="Q91" s="51">
        <v>-110</v>
      </c>
      <c r="R91" s="51">
        <v>50</v>
      </c>
      <c r="S91" s="51">
        <v>303.04000000000002</v>
      </c>
      <c r="T91" s="51">
        <v>-333.34</v>
      </c>
      <c r="U91" s="51">
        <v>0</v>
      </c>
      <c r="V91" s="51">
        <v>0</v>
      </c>
      <c r="W91" s="51">
        <v>0</v>
      </c>
      <c r="X91" s="51">
        <v>-333.34</v>
      </c>
      <c r="Y91" s="51">
        <v>0</v>
      </c>
      <c r="Z91" s="59"/>
      <c r="AA91" s="51">
        <v>86</v>
      </c>
      <c r="AB91" s="51">
        <v>19.5</v>
      </c>
      <c r="AC91" s="51">
        <v>19.38</v>
      </c>
      <c r="AD91" s="51">
        <v>-120</v>
      </c>
      <c r="AE91" s="51">
        <v>50.01</v>
      </c>
      <c r="AF91" s="51">
        <v>303.04000000000002</v>
      </c>
      <c r="AG91" s="51">
        <v>-363.65</v>
      </c>
      <c r="AH91" s="51">
        <v>0</v>
      </c>
      <c r="AI91" s="51">
        <v>0</v>
      </c>
      <c r="AJ91" s="51">
        <v>0</v>
      </c>
      <c r="AK91" s="51">
        <v>-363.65</v>
      </c>
      <c r="AL91" s="51">
        <v>0</v>
      </c>
      <c r="AM91" s="59"/>
      <c r="AN91" s="51">
        <v>86</v>
      </c>
      <c r="AO91" s="51">
        <v>19</v>
      </c>
      <c r="AP91" s="51">
        <v>18.62</v>
      </c>
      <c r="AQ91" s="51">
        <v>-380</v>
      </c>
      <c r="AR91" s="51">
        <v>49.99</v>
      </c>
      <c r="AS91" s="51">
        <v>303.04000000000002</v>
      </c>
      <c r="AT91" s="51">
        <v>-1151.55</v>
      </c>
      <c r="AU91" s="51">
        <v>0</v>
      </c>
      <c r="AV91" s="51">
        <v>0</v>
      </c>
      <c r="AW91" s="51">
        <v>0</v>
      </c>
      <c r="AX91" s="51">
        <v>-1151.55</v>
      </c>
      <c r="AY91" s="51">
        <v>0</v>
      </c>
      <c r="AZ91" s="59"/>
      <c r="BA91" s="51">
        <v>86</v>
      </c>
      <c r="BB91" s="51">
        <v>19</v>
      </c>
      <c r="BC91" s="51">
        <v>19.260000000000002</v>
      </c>
      <c r="BD91" s="51">
        <v>260</v>
      </c>
      <c r="BE91" s="51">
        <v>50.02</v>
      </c>
      <c r="BF91" s="51">
        <v>303.04000000000002</v>
      </c>
      <c r="BG91" s="51">
        <v>787.9</v>
      </c>
      <c r="BH91" s="51">
        <v>0</v>
      </c>
      <c r="BI91" s="51">
        <v>0</v>
      </c>
      <c r="BJ91" s="51">
        <v>0</v>
      </c>
      <c r="BK91" s="51">
        <v>787.9</v>
      </c>
      <c r="BL91" s="51">
        <v>0</v>
      </c>
      <c r="BM91" s="59"/>
      <c r="BN91" s="51">
        <v>86</v>
      </c>
      <c r="BO91" s="51">
        <v>19</v>
      </c>
      <c r="BP91" s="51">
        <v>18.940000000000001</v>
      </c>
      <c r="BQ91" s="51">
        <v>-60</v>
      </c>
      <c r="BR91" s="51">
        <v>49.87</v>
      </c>
      <c r="BS91" s="51">
        <v>303.04000000000002</v>
      </c>
      <c r="BT91" s="51">
        <v>-363.65</v>
      </c>
      <c r="BU91" s="51">
        <v>0</v>
      </c>
      <c r="BV91" s="51">
        <v>0</v>
      </c>
      <c r="BW91" s="51">
        <v>0</v>
      </c>
      <c r="BX91" s="51">
        <v>-363.65</v>
      </c>
      <c r="BY91" s="51">
        <v>0</v>
      </c>
      <c r="BZ91" s="59"/>
      <c r="CA91" s="51">
        <v>86</v>
      </c>
      <c r="CB91" s="51">
        <v>17.5</v>
      </c>
      <c r="CC91" s="51">
        <v>17.5</v>
      </c>
      <c r="CD91" s="51">
        <v>0</v>
      </c>
      <c r="CE91" s="51">
        <v>49.94</v>
      </c>
      <c r="CF91" s="51">
        <v>303.04000000000002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</row>
    <row r="92" spans="1:90" x14ac:dyDescent="0.2">
      <c r="A92" s="62">
        <v>87</v>
      </c>
      <c r="B92" s="62">
        <v>18</v>
      </c>
      <c r="C92" s="62">
        <v>17.899999999999999</v>
      </c>
      <c r="D92" s="62">
        <v>-100</v>
      </c>
      <c r="E92" s="62">
        <v>49.97</v>
      </c>
      <c r="F92" s="62">
        <v>303.04000000000002</v>
      </c>
      <c r="G92" s="62">
        <v>-303.04000000000002</v>
      </c>
      <c r="H92" s="62">
        <v>0</v>
      </c>
      <c r="I92" s="62">
        <v>0</v>
      </c>
      <c r="J92" s="62">
        <v>0</v>
      </c>
      <c r="K92" s="62">
        <v>-303.04000000000002</v>
      </c>
      <c r="L92" s="62">
        <v>0</v>
      </c>
      <c r="M92" s="59"/>
      <c r="N92" s="51">
        <v>87</v>
      </c>
      <c r="O92" s="51">
        <v>18.75</v>
      </c>
      <c r="P92" s="51">
        <v>18.66</v>
      </c>
      <c r="Q92" s="51">
        <v>-90</v>
      </c>
      <c r="R92" s="51">
        <v>50.01</v>
      </c>
      <c r="S92" s="51">
        <v>303.04000000000002</v>
      </c>
      <c r="T92" s="51">
        <v>-272.74</v>
      </c>
      <c r="U92" s="51">
        <v>0</v>
      </c>
      <c r="V92" s="51">
        <v>0</v>
      </c>
      <c r="W92" s="51">
        <v>0</v>
      </c>
      <c r="X92" s="51">
        <v>-272.74</v>
      </c>
      <c r="Y92" s="51">
        <v>0</v>
      </c>
      <c r="Z92" s="59"/>
      <c r="AA92" s="51">
        <v>87</v>
      </c>
      <c r="AB92" s="51">
        <v>19.5</v>
      </c>
      <c r="AC92" s="51">
        <v>19.28</v>
      </c>
      <c r="AD92" s="51">
        <v>-220</v>
      </c>
      <c r="AE92" s="51">
        <v>49.99</v>
      </c>
      <c r="AF92" s="51">
        <v>303.04000000000002</v>
      </c>
      <c r="AG92" s="51">
        <v>-666.69</v>
      </c>
      <c r="AH92" s="51">
        <v>0</v>
      </c>
      <c r="AI92" s="51">
        <v>0</v>
      </c>
      <c r="AJ92" s="51">
        <v>0</v>
      </c>
      <c r="AK92" s="51">
        <v>-666.69</v>
      </c>
      <c r="AL92" s="51">
        <v>0</v>
      </c>
      <c r="AM92" s="59"/>
      <c r="AN92" s="51">
        <v>87</v>
      </c>
      <c r="AO92" s="51">
        <v>19</v>
      </c>
      <c r="AP92" s="51">
        <v>18.579999999999998</v>
      </c>
      <c r="AQ92" s="51">
        <v>-420</v>
      </c>
      <c r="AR92" s="51">
        <v>49.96</v>
      </c>
      <c r="AS92" s="51">
        <v>303.04000000000002</v>
      </c>
      <c r="AT92" s="51">
        <v>-1272.77</v>
      </c>
      <c r="AU92" s="51">
        <v>0</v>
      </c>
      <c r="AV92" s="51">
        <v>0</v>
      </c>
      <c r="AW92" s="51">
        <v>0</v>
      </c>
      <c r="AX92" s="51">
        <v>-1272.77</v>
      </c>
      <c r="AY92" s="51">
        <v>0</v>
      </c>
      <c r="AZ92" s="59"/>
      <c r="BA92" s="51">
        <v>87</v>
      </c>
      <c r="BB92" s="51">
        <v>19</v>
      </c>
      <c r="BC92" s="51">
        <v>19.3</v>
      </c>
      <c r="BD92" s="51">
        <v>300</v>
      </c>
      <c r="BE92" s="51">
        <v>50.01</v>
      </c>
      <c r="BF92" s="51">
        <v>303.04000000000002</v>
      </c>
      <c r="BG92" s="51">
        <v>909.12</v>
      </c>
      <c r="BH92" s="51">
        <v>0</v>
      </c>
      <c r="BI92" s="51">
        <v>0</v>
      </c>
      <c r="BJ92" s="51">
        <v>0</v>
      </c>
      <c r="BK92" s="51">
        <v>909.12</v>
      </c>
      <c r="BL92" s="51">
        <v>0</v>
      </c>
      <c r="BM92" s="59"/>
      <c r="BN92" s="51">
        <v>87</v>
      </c>
      <c r="BO92" s="51">
        <v>19</v>
      </c>
      <c r="BP92" s="51">
        <v>18.88</v>
      </c>
      <c r="BQ92" s="51">
        <v>-120</v>
      </c>
      <c r="BR92" s="51">
        <v>49.97</v>
      </c>
      <c r="BS92" s="51">
        <v>303.04000000000002</v>
      </c>
      <c r="BT92" s="51">
        <v>-363.65</v>
      </c>
      <c r="BU92" s="51">
        <v>0</v>
      </c>
      <c r="BV92" s="51">
        <v>0</v>
      </c>
      <c r="BW92" s="51">
        <v>0</v>
      </c>
      <c r="BX92" s="51">
        <v>-363.65</v>
      </c>
      <c r="BY92" s="51">
        <v>0</v>
      </c>
      <c r="BZ92" s="59"/>
      <c r="CA92" s="51">
        <v>87</v>
      </c>
      <c r="CB92" s="51">
        <v>17.5</v>
      </c>
      <c r="CC92" s="51">
        <v>17.579999999999998</v>
      </c>
      <c r="CD92" s="51">
        <v>80</v>
      </c>
      <c r="CE92" s="51">
        <v>49.92</v>
      </c>
      <c r="CF92" s="51">
        <v>303.04000000000002</v>
      </c>
      <c r="CG92" s="51">
        <v>290.92</v>
      </c>
      <c r="CH92" s="51">
        <v>0</v>
      </c>
      <c r="CI92" s="51">
        <v>0</v>
      </c>
      <c r="CJ92" s="51">
        <v>0</v>
      </c>
      <c r="CK92" s="51">
        <v>290.92</v>
      </c>
      <c r="CL92" s="51">
        <v>0</v>
      </c>
    </row>
    <row r="93" spans="1:90" x14ac:dyDescent="0.2">
      <c r="A93" s="62">
        <v>88</v>
      </c>
      <c r="B93" s="62">
        <v>18</v>
      </c>
      <c r="C93" s="62">
        <v>17.68</v>
      </c>
      <c r="D93" s="62">
        <v>-320</v>
      </c>
      <c r="E93" s="62">
        <v>50.04</v>
      </c>
      <c r="F93" s="62">
        <v>303.04000000000002</v>
      </c>
      <c r="G93" s="62">
        <v>-727.3</v>
      </c>
      <c r="H93" s="62">
        <v>0</v>
      </c>
      <c r="I93" s="62">
        <v>0</v>
      </c>
      <c r="J93" s="62">
        <v>0</v>
      </c>
      <c r="K93" s="62">
        <v>-727.3</v>
      </c>
      <c r="L93" s="62">
        <v>0</v>
      </c>
      <c r="M93" s="59"/>
      <c r="N93" s="51">
        <v>88</v>
      </c>
      <c r="O93" s="51">
        <v>18.75</v>
      </c>
      <c r="P93" s="51">
        <v>18.62</v>
      </c>
      <c r="Q93" s="51">
        <v>-130</v>
      </c>
      <c r="R93" s="51">
        <v>50.02</v>
      </c>
      <c r="S93" s="51">
        <v>303.04000000000002</v>
      </c>
      <c r="T93" s="51">
        <v>-393.95</v>
      </c>
      <c r="U93" s="51">
        <v>0</v>
      </c>
      <c r="V93" s="51">
        <v>0</v>
      </c>
      <c r="W93" s="51">
        <v>0</v>
      </c>
      <c r="X93" s="51">
        <v>-393.95</v>
      </c>
      <c r="Y93" s="51">
        <v>0</v>
      </c>
      <c r="Z93" s="59"/>
      <c r="AA93" s="51">
        <v>88</v>
      </c>
      <c r="AB93" s="51">
        <v>19.5</v>
      </c>
      <c r="AC93" s="51">
        <v>19.22</v>
      </c>
      <c r="AD93" s="51">
        <v>-280</v>
      </c>
      <c r="AE93" s="51">
        <v>50</v>
      </c>
      <c r="AF93" s="51">
        <v>303.04000000000002</v>
      </c>
      <c r="AG93" s="51">
        <v>-848.51</v>
      </c>
      <c r="AH93" s="51">
        <v>0</v>
      </c>
      <c r="AI93" s="51">
        <v>0</v>
      </c>
      <c r="AJ93" s="51">
        <v>0</v>
      </c>
      <c r="AK93" s="51">
        <v>-848.51</v>
      </c>
      <c r="AL93" s="51">
        <v>0</v>
      </c>
      <c r="AM93" s="59"/>
      <c r="AN93" s="51">
        <v>88</v>
      </c>
      <c r="AO93" s="51">
        <v>19</v>
      </c>
      <c r="AP93" s="51">
        <v>18.600000000000001</v>
      </c>
      <c r="AQ93" s="51">
        <v>-400</v>
      </c>
      <c r="AR93" s="51">
        <v>49.99</v>
      </c>
      <c r="AS93" s="51">
        <v>303.04000000000002</v>
      </c>
      <c r="AT93" s="51">
        <v>-1212.1600000000001</v>
      </c>
      <c r="AU93" s="51">
        <v>0</v>
      </c>
      <c r="AV93" s="51">
        <v>0</v>
      </c>
      <c r="AW93" s="51">
        <v>0</v>
      </c>
      <c r="AX93" s="51">
        <v>-1212.1600000000001</v>
      </c>
      <c r="AY93" s="51">
        <v>0</v>
      </c>
      <c r="AZ93" s="59"/>
      <c r="BA93" s="51">
        <v>88</v>
      </c>
      <c r="BB93" s="51">
        <v>19</v>
      </c>
      <c r="BC93" s="51">
        <v>19.28</v>
      </c>
      <c r="BD93" s="51">
        <v>280</v>
      </c>
      <c r="BE93" s="51">
        <v>50.04</v>
      </c>
      <c r="BF93" s="51">
        <v>303.04000000000002</v>
      </c>
      <c r="BG93" s="51">
        <v>424.26</v>
      </c>
      <c r="BH93" s="51">
        <v>0</v>
      </c>
      <c r="BI93" s="51">
        <v>0</v>
      </c>
      <c r="BJ93" s="51">
        <v>0</v>
      </c>
      <c r="BK93" s="51">
        <v>424.26</v>
      </c>
      <c r="BL93" s="51">
        <v>0</v>
      </c>
      <c r="BM93" s="59"/>
      <c r="BN93" s="51">
        <v>88</v>
      </c>
      <c r="BO93" s="51">
        <v>19</v>
      </c>
      <c r="BP93" s="51">
        <v>18.82</v>
      </c>
      <c r="BQ93" s="51">
        <v>-180</v>
      </c>
      <c r="BR93" s="51">
        <v>50.02</v>
      </c>
      <c r="BS93" s="51">
        <v>303.04000000000002</v>
      </c>
      <c r="BT93" s="51">
        <v>-545.47</v>
      </c>
      <c r="BU93" s="51">
        <v>0</v>
      </c>
      <c r="BV93" s="51">
        <v>0</v>
      </c>
      <c r="BW93" s="51">
        <v>0</v>
      </c>
      <c r="BX93" s="51">
        <v>-545.47</v>
      </c>
      <c r="BY93" s="51">
        <v>0</v>
      </c>
      <c r="BZ93" s="59"/>
      <c r="CA93" s="51">
        <v>88</v>
      </c>
      <c r="CB93" s="51">
        <v>17.5</v>
      </c>
      <c r="CC93" s="51">
        <v>17.579999999999998</v>
      </c>
      <c r="CD93" s="51">
        <v>80</v>
      </c>
      <c r="CE93" s="51">
        <v>49.96</v>
      </c>
      <c r="CF93" s="51">
        <v>303.04000000000002</v>
      </c>
      <c r="CG93" s="51">
        <v>242.43</v>
      </c>
      <c r="CH93" s="51">
        <v>0</v>
      </c>
      <c r="CI93" s="51">
        <v>0</v>
      </c>
      <c r="CJ93" s="51">
        <v>0</v>
      </c>
      <c r="CK93" s="51">
        <v>242.43</v>
      </c>
      <c r="CL93" s="51">
        <v>0</v>
      </c>
    </row>
    <row r="94" spans="1:90" x14ac:dyDescent="0.2">
      <c r="A94" s="62">
        <v>89</v>
      </c>
      <c r="B94" s="62">
        <v>18</v>
      </c>
      <c r="C94" s="62">
        <v>18.12</v>
      </c>
      <c r="D94" s="62">
        <v>120</v>
      </c>
      <c r="E94" s="62">
        <v>50.02</v>
      </c>
      <c r="F94" s="62">
        <v>303.04000000000002</v>
      </c>
      <c r="G94" s="62">
        <v>363.65</v>
      </c>
      <c r="H94" s="62">
        <v>0</v>
      </c>
      <c r="I94" s="62">
        <v>0</v>
      </c>
      <c r="J94" s="62">
        <v>0</v>
      </c>
      <c r="K94" s="62">
        <v>363.65</v>
      </c>
      <c r="L94" s="62">
        <v>0</v>
      </c>
      <c r="M94" s="59"/>
      <c r="N94" s="51">
        <v>89</v>
      </c>
      <c r="O94" s="51">
        <v>18.75</v>
      </c>
      <c r="P94" s="51">
        <v>18.600000000000001</v>
      </c>
      <c r="Q94" s="51">
        <v>-150</v>
      </c>
      <c r="R94" s="51">
        <v>50</v>
      </c>
      <c r="S94" s="51">
        <v>303.04000000000002</v>
      </c>
      <c r="T94" s="51">
        <v>-454.56</v>
      </c>
      <c r="U94" s="51">
        <v>0</v>
      </c>
      <c r="V94" s="51">
        <v>0</v>
      </c>
      <c r="W94" s="51">
        <v>0</v>
      </c>
      <c r="X94" s="51">
        <v>-454.56</v>
      </c>
      <c r="Y94" s="51">
        <v>0</v>
      </c>
      <c r="Z94" s="59"/>
      <c r="AA94" s="51">
        <v>89</v>
      </c>
      <c r="AB94" s="51">
        <v>19.5</v>
      </c>
      <c r="AC94" s="51">
        <v>19.18</v>
      </c>
      <c r="AD94" s="51">
        <v>-320</v>
      </c>
      <c r="AE94" s="51">
        <v>49.98</v>
      </c>
      <c r="AF94" s="51">
        <v>303.04000000000002</v>
      </c>
      <c r="AG94" s="51">
        <v>-969.73</v>
      </c>
      <c r="AH94" s="51">
        <v>0</v>
      </c>
      <c r="AI94" s="51">
        <v>0</v>
      </c>
      <c r="AJ94" s="51">
        <v>0</v>
      </c>
      <c r="AK94" s="51">
        <v>-969.73</v>
      </c>
      <c r="AL94" s="51">
        <v>0</v>
      </c>
      <c r="AM94" s="59"/>
      <c r="AN94" s="51">
        <v>89</v>
      </c>
      <c r="AO94" s="51">
        <v>19</v>
      </c>
      <c r="AP94" s="51">
        <v>18.559999999999999</v>
      </c>
      <c r="AQ94" s="51">
        <v>-440</v>
      </c>
      <c r="AR94" s="51">
        <v>49.96</v>
      </c>
      <c r="AS94" s="51">
        <v>303.04000000000002</v>
      </c>
      <c r="AT94" s="51">
        <v>-1333.38</v>
      </c>
      <c r="AU94" s="51">
        <v>0</v>
      </c>
      <c r="AV94" s="51">
        <v>0</v>
      </c>
      <c r="AW94" s="51">
        <v>0</v>
      </c>
      <c r="AX94" s="51">
        <v>-1333.38</v>
      </c>
      <c r="AY94" s="51">
        <v>0</v>
      </c>
      <c r="AZ94" s="59"/>
      <c r="BA94" s="51">
        <v>89</v>
      </c>
      <c r="BB94" s="51">
        <v>19</v>
      </c>
      <c r="BC94" s="51">
        <v>19.3</v>
      </c>
      <c r="BD94" s="51">
        <v>300</v>
      </c>
      <c r="BE94" s="51">
        <v>50.02</v>
      </c>
      <c r="BF94" s="51">
        <v>303.04000000000002</v>
      </c>
      <c r="BG94" s="51">
        <v>909.12</v>
      </c>
      <c r="BH94" s="51">
        <v>0</v>
      </c>
      <c r="BI94" s="51">
        <v>0</v>
      </c>
      <c r="BJ94" s="51">
        <v>0</v>
      </c>
      <c r="BK94" s="51">
        <v>909.12</v>
      </c>
      <c r="BL94" s="51">
        <v>0</v>
      </c>
      <c r="BM94" s="59"/>
      <c r="BN94" s="51">
        <v>89</v>
      </c>
      <c r="BO94" s="51">
        <v>19</v>
      </c>
      <c r="BP94" s="51">
        <v>18.8</v>
      </c>
      <c r="BQ94" s="51">
        <v>-200</v>
      </c>
      <c r="BR94" s="51">
        <v>50.01</v>
      </c>
      <c r="BS94" s="51">
        <v>303.04000000000002</v>
      </c>
      <c r="BT94" s="51">
        <v>-606.08000000000004</v>
      </c>
      <c r="BU94" s="51">
        <v>0</v>
      </c>
      <c r="BV94" s="51">
        <v>0</v>
      </c>
      <c r="BW94" s="51">
        <v>0</v>
      </c>
      <c r="BX94" s="51">
        <v>-606.08000000000004</v>
      </c>
      <c r="BY94" s="51">
        <v>0</v>
      </c>
      <c r="BZ94" s="59"/>
      <c r="CA94" s="51">
        <v>89</v>
      </c>
      <c r="CB94" s="51">
        <v>17.5</v>
      </c>
      <c r="CC94" s="51">
        <v>17.54</v>
      </c>
      <c r="CD94" s="51">
        <v>40</v>
      </c>
      <c r="CE94" s="51">
        <v>49.9</v>
      </c>
      <c r="CF94" s="51">
        <v>303.04000000000002</v>
      </c>
      <c r="CG94" s="51">
        <v>181.82</v>
      </c>
      <c r="CH94" s="51">
        <v>0</v>
      </c>
      <c r="CI94" s="51">
        <v>0</v>
      </c>
      <c r="CJ94" s="51">
        <v>0</v>
      </c>
      <c r="CK94" s="51">
        <v>181.82</v>
      </c>
      <c r="CL94" s="51">
        <v>0</v>
      </c>
    </row>
    <row r="95" spans="1:90" x14ac:dyDescent="0.2">
      <c r="A95" s="62">
        <v>90</v>
      </c>
      <c r="B95" s="62">
        <v>18</v>
      </c>
      <c r="C95" s="62">
        <v>17.96</v>
      </c>
      <c r="D95" s="62">
        <v>-40</v>
      </c>
      <c r="E95" s="62">
        <v>50.02</v>
      </c>
      <c r="F95" s="62">
        <v>303.04000000000002</v>
      </c>
      <c r="G95" s="62">
        <v>-121.22</v>
      </c>
      <c r="H95" s="62">
        <v>0</v>
      </c>
      <c r="I95" s="62">
        <v>0</v>
      </c>
      <c r="J95" s="62">
        <v>0</v>
      </c>
      <c r="K95" s="62">
        <v>-121.22</v>
      </c>
      <c r="L95" s="62">
        <v>0</v>
      </c>
      <c r="M95" s="59"/>
      <c r="N95" s="51">
        <v>90</v>
      </c>
      <c r="O95" s="51">
        <v>18.75</v>
      </c>
      <c r="P95" s="51">
        <v>18.579999999999998</v>
      </c>
      <c r="Q95" s="51">
        <v>-170</v>
      </c>
      <c r="R95" s="51">
        <v>49.97</v>
      </c>
      <c r="S95" s="51">
        <v>303.04000000000002</v>
      </c>
      <c r="T95" s="51">
        <v>-515.16999999999996</v>
      </c>
      <c r="U95" s="51">
        <v>0</v>
      </c>
      <c r="V95" s="51">
        <v>0</v>
      </c>
      <c r="W95" s="51">
        <v>0</v>
      </c>
      <c r="X95" s="51">
        <v>-515.16999999999996</v>
      </c>
      <c r="Y95" s="51">
        <v>0</v>
      </c>
      <c r="Z95" s="59"/>
      <c r="AA95" s="51">
        <v>90</v>
      </c>
      <c r="AB95" s="51">
        <v>19.5</v>
      </c>
      <c r="AC95" s="51">
        <v>19.36</v>
      </c>
      <c r="AD95" s="51">
        <v>-140</v>
      </c>
      <c r="AE95" s="51">
        <v>49.99</v>
      </c>
      <c r="AF95" s="51">
        <v>303.04000000000002</v>
      </c>
      <c r="AG95" s="51">
        <v>-424.26</v>
      </c>
      <c r="AH95" s="51">
        <v>0</v>
      </c>
      <c r="AI95" s="51">
        <v>0</v>
      </c>
      <c r="AJ95" s="51">
        <v>0</v>
      </c>
      <c r="AK95" s="51">
        <v>-424.26</v>
      </c>
      <c r="AL95" s="51">
        <v>0</v>
      </c>
      <c r="AM95" s="59"/>
      <c r="AN95" s="51">
        <v>90</v>
      </c>
      <c r="AO95" s="51">
        <v>19</v>
      </c>
      <c r="AP95" s="51">
        <v>18.12</v>
      </c>
      <c r="AQ95" s="51">
        <v>-880</v>
      </c>
      <c r="AR95" s="51">
        <v>49.98</v>
      </c>
      <c r="AS95" s="51">
        <v>303.04000000000002</v>
      </c>
      <c r="AT95" s="51">
        <v>-2666.75</v>
      </c>
      <c r="AU95" s="51">
        <v>0</v>
      </c>
      <c r="AV95" s="51">
        <v>0</v>
      </c>
      <c r="AW95" s="51">
        <v>0</v>
      </c>
      <c r="AX95" s="51">
        <v>-2666.75</v>
      </c>
      <c r="AY95" s="51">
        <v>0</v>
      </c>
      <c r="AZ95" s="59"/>
      <c r="BA95" s="51">
        <v>90</v>
      </c>
      <c r="BB95" s="51">
        <v>19</v>
      </c>
      <c r="BC95" s="51">
        <v>19.28</v>
      </c>
      <c r="BD95" s="51">
        <v>280</v>
      </c>
      <c r="BE95" s="51">
        <v>50.02</v>
      </c>
      <c r="BF95" s="51">
        <v>303.04000000000002</v>
      </c>
      <c r="BG95" s="51">
        <v>848.51</v>
      </c>
      <c r="BH95" s="51">
        <v>0</v>
      </c>
      <c r="BI95" s="51">
        <v>0</v>
      </c>
      <c r="BJ95" s="51">
        <v>0</v>
      </c>
      <c r="BK95" s="51">
        <v>848.51</v>
      </c>
      <c r="BL95" s="51">
        <v>0</v>
      </c>
      <c r="BM95" s="59"/>
      <c r="BN95" s="51">
        <v>90</v>
      </c>
      <c r="BO95" s="51">
        <v>19</v>
      </c>
      <c r="BP95" s="51">
        <v>18.78</v>
      </c>
      <c r="BQ95" s="51">
        <v>-220</v>
      </c>
      <c r="BR95" s="51">
        <v>49.99</v>
      </c>
      <c r="BS95" s="51">
        <v>303.04000000000002</v>
      </c>
      <c r="BT95" s="51">
        <v>-666.69</v>
      </c>
      <c r="BU95" s="51">
        <v>0</v>
      </c>
      <c r="BV95" s="51">
        <v>0</v>
      </c>
      <c r="BW95" s="51">
        <v>0</v>
      </c>
      <c r="BX95" s="51">
        <v>-666.69</v>
      </c>
      <c r="BY95" s="51">
        <v>0</v>
      </c>
      <c r="BZ95" s="59"/>
      <c r="CA95" s="51">
        <v>90</v>
      </c>
      <c r="CB95" s="51">
        <v>17.5</v>
      </c>
      <c r="CC95" s="51">
        <v>17.54</v>
      </c>
      <c r="CD95" s="51">
        <v>40</v>
      </c>
      <c r="CE95" s="51">
        <v>49.89</v>
      </c>
      <c r="CF95" s="51">
        <v>303.04000000000002</v>
      </c>
      <c r="CG95" s="51">
        <v>181.82</v>
      </c>
      <c r="CH95" s="51">
        <v>0</v>
      </c>
      <c r="CI95" s="51">
        <v>0</v>
      </c>
      <c r="CJ95" s="51">
        <v>0</v>
      </c>
      <c r="CK95" s="51">
        <v>181.82</v>
      </c>
      <c r="CL95" s="51">
        <v>0</v>
      </c>
    </row>
    <row r="96" spans="1:90" x14ac:dyDescent="0.2">
      <c r="A96" s="62">
        <v>91</v>
      </c>
      <c r="B96" s="62">
        <v>18</v>
      </c>
      <c r="C96" s="62">
        <v>17.98</v>
      </c>
      <c r="D96" s="62">
        <v>-20</v>
      </c>
      <c r="E96" s="62">
        <v>50.03</v>
      </c>
      <c r="F96" s="62">
        <v>303.04000000000002</v>
      </c>
      <c r="G96" s="62">
        <v>-60.61</v>
      </c>
      <c r="H96" s="62">
        <v>0</v>
      </c>
      <c r="I96" s="62">
        <v>0</v>
      </c>
      <c r="J96" s="62">
        <v>0</v>
      </c>
      <c r="K96" s="62">
        <v>-60.61</v>
      </c>
      <c r="L96" s="62">
        <v>0</v>
      </c>
      <c r="M96" s="59"/>
      <c r="N96" s="51">
        <v>91</v>
      </c>
      <c r="O96" s="51">
        <v>18.75</v>
      </c>
      <c r="P96" s="51">
        <v>18.600000000000001</v>
      </c>
      <c r="Q96" s="51">
        <v>-150</v>
      </c>
      <c r="R96" s="51">
        <v>49.94</v>
      </c>
      <c r="S96" s="51">
        <v>303.04000000000002</v>
      </c>
      <c r="T96" s="51">
        <v>-681.84</v>
      </c>
      <c r="U96" s="51">
        <v>0</v>
      </c>
      <c r="V96" s="51">
        <v>0</v>
      </c>
      <c r="W96" s="51">
        <v>0</v>
      </c>
      <c r="X96" s="51">
        <v>-681.84</v>
      </c>
      <c r="Y96" s="51">
        <v>0</v>
      </c>
      <c r="Z96" s="59"/>
      <c r="AA96" s="51">
        <v>91</v>
      </c>
      <c r="AB96" s="51">
        <v>19.5</v>
      </c>
      <c r="AC96" s="51">
        <v>19.48</v>
      </c>
      <c r="AD96" s="51">
        <v>-20</v>
      </c>
      <c r="AE96" s="51">
        <v>49.97</v>
      </c>
      <c r="AF96" s="51">
        <v>303.04000000000002</v>
      </c>
      <c r="AG96" s="51">
        <v>-60.61</v>
      </c>
      <c r="AH96" s="51">
        <v>0</v>
      </c>
      <c r="AI96" s="51">
        <v>0</v>
      </c>
      <c r="AJ96" s="51">
        <v>0</v>
      </c>
      <c r="AK96" s="51">
        <v>-60.61</v>
      </c>
      <c r="AL96" s="51">
        <v>0</v>
      </c>
      <c r="AM96" s="59"/>
      <c r="AN96" s="51">
        <v>91</v>
      </c>
      <c r="AO96" s="51">
        <v>19</v>
      </c>
      <c r="AP96" s="51">
        <v>18.2</v>
      </c>
      <c r="AQ96" s="51">
        <v>-800</v>
      </c>
      <c r="AR96" s="51">
        <v>49.94</v>
      </c>
      <c r="AS96" s="51">
        <v>303.04000000000002</v>
      </c>
      <c r="AT96" s="51">
        <v>-3636.48</v>
      </c>
      <c r="AU96" s="51">
        <v>0</v>
      </c>
      <c r="AV96" s="51">
        <v>0</v>
      </c>
      <c r="AW96" s="51">
        <v>0</v>
      </c>
      <c r="AX96" s="51">
        <v>-3636.48</v>
      </c>
      <c r="AY96" s="51">
        <v>0</v>
      </c>
      <c r="AZ96" s="59"/>
      <c r="BA96" s="51">
        <v>91</v>
      </c>
      <c r="BB96" s="51">
        <v>19</v>
      </c>
      <c r="BC96" s="51">
        <v>19.260000000000002</v>
      </c>
      <c r="BD96" s="51">
        <v>260</v>
      </c>
      <c r="BE96" s="51">
        <v>50</v>
      </c>
      <c r="BF96" s="51">
        <v>303.04000000000002</v>
      </c>
      <c r="BG96" s="51">
        <v>787.9</v>
      </c>
      <c r="BH96" s="51">
        <v>0</v>
      </c>
      <c r="BI96" s="51">
        <v>0</v>
      </c>
      <c r="BJ96" s="51">
        <v>0</v>
      </c>
      <c r="BK96" s="51">
        <v>787.9</v>
      </c>
      <c r="BL96" s="51">
        <v>0</v>
      </c>
      <c r="BM96" s="59"/>
      <c r="BN96" s="51">
        <v>91</v>
      </c>
      <c r="BO96" s="51">
        <v>19</v>
      </c>
      <c r="BP96" s="51">
        <v>18.68</v>
      </c>
      <c r="BQ96" s="51">
        <v>-320</v>
      </c>
      <c r="BR96" s="51">
        <v>50</v>
      </c>
      <c r="BS96" s="51">
        <v>303.04000000000002</v>
      </c>
      <c r="BT96" s="51">
        <v>-969.73</v>
      </c>
      <c r="BU96" s="51">
        <v>0</v>
      </c>
      <c r="BV96" s="51">
        <v>0</v>
      </c>
      <c r="BW96" s="51">
        <v>0</v>
      </c>
      <c r="BX96" s="51">
        <v>-969.73</v>
      </c>
      <c r="BY96" s="51">
        <v>0</v>
      </c>
      <c r="BZ96" s="59"/>
      <c r="CA96" s="51">
        <v>91</v>
      </c>
      <c r="CB96" s="51">
        <v>17.5</v>
      </c>
      <c r="CC96" s="51">
        <v>17.579999999999998</v>
      </c>
      <c r="CD96" s="51">
        <v>80</v>
      </c>
      <c r="CE96" s="51">
        <v>49.89</v>
      </c>
      <c r="CF96" s="51">
        <v>303.04000000000002</v>
      </c>
      <c r="CG96" s="51">
        <v>363.65</v>
      </c>
      <c r="CH96" s="51">
        <v>0</v>
      </c>
      <c r="CI96" s="51">
        <v>0</v>
      </c>
      <c r="CJ96" s="51">
        <v>0</v>
      </c>
      <c r="CK96" s="51">
        <v>363.65</v>
      </c>
      <c r="CL96" s="51">
        <v>0</v>
      </c>
    </row>
    <row r="97" spans="1:90" x14ac:dyDescent="0.2">
      <c r="A97" s="62">
        <v>92</v>
      </c>
      <c r="B97" s="62">
        <v>18</v>
      </c>
      <c r="C97" s="62">
        <v>17.920000000000002</v>
      </c>
      <c r="D97" s="62">
        <v>-80</v>
      </c>
      <c r="E97" s="62">
        <v>50.03</v>
      </c>
      <c r="F97" s="62">
        <v>303.04000000000002</v>
      </c>
      <c r="G97" s="62">
        <v>-242.43</v>
      </c>
      <c r="H97" s="62">
        <v>0</v>
      </c>
      <c r="I97" s="62">
        <v>0</v>
      </c>
      <c r="J97" s="62">
        <v>0</v>
      </c>
      <c r="K97" s="62">
        <v>-242.43</v>
      </c>
      <c r="L97" s="62">
        <v>0</v>
      </c>
      <c r="M97" s="59"/>
      <c r="N97" s="51">
        <v>92</v>
      </c>
      <c r="O97" s="51">
        <v>18.75</v>
      </c>
      <c r="P97" s="51">
        <v>18.600000000000001</v>
      </c>
      <c r="Q97" s="51">
        <v>-150</v>
      </c>
      <c r="R97" s="51">
        <v>49.91</v>
      </c>
      <c r="S97" s="51">
        <v>303.04000000000002</v>
      </c>
      <c r="T97" s="51">
        <v>-681.84</v>
      </c>
      <c r="U97" s="51">
        <v>0</v>
      </c>
      <c r="V97" s="51">
        <v>0</v>
      </c>
      <c r="W97" s="51">
        <v>0</v>
      </c>
      <c r="X97" s="51">
        <v>-681.84</v>
      </c>
      <c r="Y97" s="51">
        <v>0</v>
      </c>
      <c r="Z97" s="59"/>
      <c r="AA97" s="51">
        <v>92</v>
      </c>
      <c r="AB97" s="51">
        <v>19.5</v>
      </c>
      <c r="AC97" s="51">
        <v>19.420000000000002</v>
      </c>
      <c r="AD97" s="51">
        <v>-80</v>
      </c>
      <c r="AE97" s="51">
        <v>49.98</v>
      </c>
      <c r="AF97" s="51">
        <v>303.04000000000002</v>
      </c>
      <c r="AG97" s="51">
        <v>-242.43</v>
      </c>
      <c r="AH97" s="51">
        <v>0</v>
      </c>
      <c r="AI97" s="51">
        <v>0</v>
      </c>
      <c r="AJ97" s="51">
        <v>0</v>
      </c>
      <c r="AK97" s="51">
        <v>-242.43</v>
      </c>
      <c r="AL97" s="51">
        <v>0</v>
      </c>
      <c r="AM97" s="59"/>
      <c r="AN97" s="51">
        <v>92</v>
      </c>
      <c r="AO97" s="51">
        <v>19</v>
      </c>
      <c r="AP97" s="51">
        <v>18.28</v>
      </c>
      <c r="AQ97" s="51">
        <v>-720</v>
      </c>
      <c r="AR97" s="51">
        <v>49.91</v>
      </c>
      <c r="AS97" s="51">
        <v>303.04000000000002</v>
      </c>
      <c r="AT97" s="51">
        <v>-3272.83</v>
      </c>
      <c r="AU97" s="51">
        <v>0</v>
      </c>
      <c r="AV97" s="51">
        <v>0</v>
      </c>
      <c r="AW97" s="51">
        <v>0</v>
      </c>
      <c r="AX97" s="51">
        <v>-3272.83</v>
      </c>
      <c r="AY97" s="51">
        <v>0</v>
      </c>
      <c r="AZ97" s="59"/>
      <c r="BA97" s="51">
        <v>92</v>
      </c>
      <c r="BB97" s="51">
        <v>19</v>
      </c>
      <c r="BC97" s="51">
        <v>19.3</v>
      </c>
      <c r="BD97" s="51">
        <v>300</v>
      </c>
      <c r="BE97" s="51">
        <v>49.98</v>
      </c>
      <c r="BF97" s="51">
        <v>303.04000000000002</v>
      </c>
      <c r="BG97" s="51">
        <v>909.12</v>
      </c>
      <c r="BH97" s="51">
        <v>0</v>
      </c>
      <c r="BI97" s="51">
        <v>0</v>
      </c>
      <c r="BJ97" s="51">
        <v>0</v>
      </c>
      <c r="BK97" s="51">
        <v>909.12</v>
      </c>
      <c r="BL97" s="51">
        <v>0</v>
      </c>
      <c r="BM97" s="59"/>
      <c r="BN97" s="51">
        <v>92</v>
      </c>
      <c r="BO97" s="51">
        <v>19</v>
      </c>
      <c r="BP97" s="51">
        <v>18.66</v>
      </c>
      <c r="BQ97" s="51">
        <v>-340</v>
      </c>
      <c r="BR97" s="51">
        <v>49.9</v>
      </c>
      <c r="BS97" s="51">
        <v>303.04000000000002</v>
      </c>
      <c r="BT97" s="51">
        <v>-2060.67</v>
      </c>
      <c r="BU97" s="51">
        <v>0</v>
      </c>
      <c r="BV97" s="51">
        <v>0</v>
      </c>
      <c r="BW97" s="51">
        <v>0</v>
      </c>
      <c r="BX97" s="51">
        <v>-2060.67</v>
      </c>
      <c r="BY97" s="51">
        <v>0</v>
      </c>
      <c r="BZ97" s="59"/>
      <c r="CA97" s="51">
        <v>92</v>
      </c>
      <c r="CB97" s="51">
        <v>17.5</v>
      </c>
      <c r="CC97" s="51">
        <v>17.559999999999999</v>
      </c>
      <c r="CD97" s="51">
        <v>60</v>
      </c>
      <c r="CE97" s="51">
        <v>49.89</v>
      </c>
      <c r="CF97" s="51">
        <v>303.04000000000002</v>
      </c>
      <c r="CG97" s="51">
        <v>272.74</v>
      </c>
      <c r="CH97" s="51">
        <v>0</v>
      </c>
      <c r="CI97" s="51">
        <v>0</v>
      </c>
      <c r="CJ97" s="51">
        <v>0</v>
      </c>
      <c r="CK97" s="51">
        <v>272.74</v>
      </c>
      <c r="CL97" s="51">
        <v>0</v>
      </c>
    </row>
    <row r="98" spans="1:90" x14ac:dyDescent="0.2">
      <c r="A98" s="62">
        <v>93</v>
      </c>
      <c r="B98" s="62">
        <v>18</v>
      </c>
      <c r="C98" s="62">
        <v>17.88</v>
      </c>
      <c r="D98" s="62">
        <v>-120</v>
      </c>
      <c r="E98" s="62">
        <v>50.03</v>
      </c>
      <c r="F98" s="62">
        <v>303.04000000000002</v>
      </c>
      <c r="G98" s="62">
        <v>-363.65</v>
      </c>
      <c r="H98" s="62">
        <v>0</v>
      </c>
      <c r="I98" s="62">
        <v>0</v>
      </c>
      <c r="J98" s="62">
        <v>0</v>
      </c>
      <c r="K98" s="62">
        <v>-363.65</v>
      </c>
      <c r="L98" s="62">
        <v>0</v>
      </c>
      <c r="M98" s="59"/>
      <c r="N98" s="51">
        <v>93</v>
      </c>
      <c r="O98" s="51">
        <v>18.75</v>
      </c>
      <c r="P98" s="51">
        <v>18.760000000000002</v>
      </c>
      <c r="Q98" s="51">
        <v>10</v>
      </c>
      <c r="R98" s="51">
        <v>49.96</v>
      </c>
      <c r="S98" s="51">
        <v>303.04000000000002</v>
      </c>
      <c r="T98" s="51">
        <v>30.3</v>
      </c>
      <c r="U98" s="51">
        <v>0</v>
      </c>
      <c r="V98" s="51">
        <v>0</v>
      </c>
      <c r="W98" s="51">
        <v>0</v>
      </c>
      <c r="X98" s="51">
        <v>30.3</v>
      </c>
      <c r="Y98" s="51">
        <v>0</v>
      </c>
      <c r="Z98" s="59"/>
      <c r="AA98" s="51">
        <v>93</v>
      </c>
      <c r="AB98" s="51">
        <v>19.5</v>
      </c>
      <c r="AC98" s="51">
        <v>19.34</v>
      </c>
      <c r="AD98" s="51">
        <v>-160</v>
      </c>
      <c r="AE98" s="51">
        <v>49.98</v>
      </c>
      <c r="AF98" s="51">
        <v>303.04000000000002</v>
      </c>
      <c r="AG98" s="51">
        <v>-484.86</v>
      </c>
      <c r="AH98" s="51">
        <v>0</v>
      </c>
      <c r="AI98" s="51">
        <v>0</v>
      </c>
      <c r="AJ98" s="51">
        <v>0</v>
      </c>
      <c r="AK98" s="51">
        <v>-484.86</v>
      </c>
      <c r="AL98" s="51">
        <v>0</v>
      </c>
      <c r="AM98" s="59"/>
      <c r="AN98" s="51">
        <v>93</v>
      </c>
      <c r="AO98" s="51">
        <v>19</v>
      </c>
      <c r="AP98" s="51">
        <v>18.239999999999998</v>
      </c>
      <c r="AQ98" s="51">
        <v>-760</v>
      </c>
      <c r="AR98" s="51">
        <v>49.93</v>
      </c>
      <c r="AS98" s="51">
        <v>303.04000000000002</v>
      </c>
      <c r="AT98" s="51">
        <v>-3454.66</v>
      </c>
      <c r="AU98" s="51">
        <v>0</v>
      </c>
      <c r="AV98" s="51">
        <v>0</v>
      </c>
      <c r="AW98" s="51">
        <v>0</v>
      </c>
      <c r="AX98" s="51">
        <v>-3454.66</v>
      </c>
      <c r="AY98" s="51">
        <v>0</v>
      </c>
      <c r="AZ98" s="59"/>
      <c r="BA98" s="51">
        <v>93</v>
      </c>
      <c r="BB98" s="51">
        <v>19</v>
      </c>
      <c r="BC98" s="51">
        <v>19.059999999999999</v>
      </c>
      <c r="BD98" s="51">
        <v>60</v>
      </c>
      <c r="BE98" s="51">
        <v>49.97</v>
      </c>
      <c r="BF98" s="51">
        <v>303.04000000000002</v>
      </c>
      <c r="BG98" s="51">
        <v>181.82</v>
      </c>
      <c r="BH98" s="51">
        <v>0</v>
      </c>
      <c r="BI98" s="51">
        <v>0</v>
      </c>
      <c r="BJ98" s="51">
        <v>0</v>
      </c>
      <c r="BK98" s="51">
        <v>181.82</v>
      </c>
      <c r="BL98" s="51">
        <v>0</v>
      </c>
      <c r="BM98" s="59"/>
      <c r="BN98" s="51">
        <v>93</v>
      </c>
      <c r="BO98" s="51">
        <v>19</v>
      </c>
      <c r="BP98" s="51">
        <v>18.68</v>
      </c>
      <c r="BQ98" s="51">
        <v>-320</v>
      </c>
      <c r="BR98" s="51">
        <v>49.98</v>
      </c>
      <c r="BS98" s="51">
        <v>303.04000000000002</v>
      </c>
      <c r="BT98" s="51">
        <v>-969.73</v>
      </c>
      <c r="BU98" s="51">
        <v>0</v>
      </c>
      <c r="BV98" s="51">
        <v>0</v>
      </c>
      <c r="BW98" s="51">
        <v>0</v>
      </c>
      <c r="BX98" s="51">
        <v>-969.73</v>
      </c>
      <c r="BY98" s="51">
        <v>0</v>
      </c>
      <c r="BZ98" s="59"/>
      <c r="CA98" s="51">
        <v>93</v>
      </c>
      <c r="CB98" s="51">
        <v>17.5</v>
      </c>
      <c r="CC98" s="51">
        <v>17.54</v>
      </c>
      <c r="CD98" s="51">
        <v>40</v>
      </c>
      <c r="CE98" s="51">
        <v>49.89</v>
      </c>
      <c r="CF98" s="51">
        <v>303.04000000000002</v>
      </c>
      <c r="CG98" s="51">
        <v>181.82</v>
      </c>
      <c r="CH98" s="51">
        <v>0</v>
      </c>
      <c r="CI98" s="51">
        <v>0</v>
      </c>
      <c r="CJ98" s="51">
        <v>0</v>
      </c>
      <c r="CK98" s="51">
        <v>181.82</v>
      </c>
      <c r="CL98" s="51">
        <v>0</v>
      </c>
    </row>
    <row r="99" spans="1:90" x14ac:dyDescent="0.2">
      <c r="A99" s="62">
        <v>94</v>
      </c>
      <c r="B99" s="62">
        <v>18</v>
      </c>
      <c r="C99" s="62">
        <v>17.66</v>
      </c>
      <c r="D99" s="62">
        <v>-340</v>
      </c>
      <c r="E99" s="62">
        <v>49.99</v>
      </c>
      <c r="F99" s="62">
        <v>303.04000000000002</v>
      </c>
      <c r="G99" s="62">
        <v>-1030.3399999999999</v>
      </c>
      <c r="H99" s="62">
        <v>0</v>
      </c>
      <c r="I99" s="62">
        <v>0</v>
      </c>
      <c r="J99" s="62">
        <v>0</v>
      </c>
      <c r="K99" s="62">
        <v>-1030.3399999999999</v>
      </c>
      <c r="L99" s="62">
        <v>0</v>
      </c>
      <c r="M99" s="59"/>
      <c r="N99" s="51">
        <v>94</v>
      </c>
      <c r="O99" s="51">
        <v>18.75</v>
      </c>
      <c r="P99" s="51">
        <v>18.46</v>
      </c>
      <c r="Q99" s="51">
        <v>-290</v>
      </c>
      <c r="R99" s="51">
        <v>49.97</v>
      </c>
      <c r="S99" s="51">
        <v>303.04000000000002</v>
      </c>
      <c r="T99" s="51">
        <v>-878.82</v>
      </c>
      <c r="U99" s="51">
        <v>0</v>
      </c>
      <c r="V99" s="51">
        <v>0</v>
      </c>
      <c r="W99" s="51">
        <v>0</v>
      </c>
      <c r="X99" s="51">
        <v>-878.82</v>
      </c>
      <c r="Y99" s="51">
        <v>0</v>
      </c>
      <c r="Z99" s="59"/>
      <c r="AA99" s="51">
        <v>94</v>
      </c>
      <c r="AB99" s="51">
        <v>19.5</v>
      </c>
      <c r="AC99" s="51">
        <v>19.04</v>
      </c>
      <c r="AD99" s="51">
        <v>-460</v>
      </c>
      <c r="AE99" s="51">
        <v>49.98</v>
      </c>
      <c r="AF99" s="51">
        <v>303.04000000000002</v>
      </c>
      <c r="AG99" s="51">
        <v>-1393.98</v>
      </c>
      <c r="AH99" s="51">
        <v>0</v>
      </c>
      <c r="AI99" s="51">
        <v>0</v>
      </c>
      <c r="AJ99" s="51">
        <v>0</v>
      </c>
      <c r="AK99" s="51">
        <v>-1393.98</v>
      </c>
      <c r="AL99" s="51">
        <v>0</v>
      </c>
      <c r="AM99" s="59"/>
      <c r="AN99" s="51">
        <v>94</v>
      </c>
      <c r="AO99" s="51">
        <v>19</v>
      </c>
      <c r="AP99" s="51">
        <v>16.52</v>
      </c>
      <c r="AQ99" s="51">
        <v>-2480</v>
      </c>
      <c r="AR99" s="51">
        <v>49.96</v>
      </c>
      <c r="AS99" s="51">
        <v>303.04000000000002</v>
      </c>
      <c r="AT99" s="51">
        <v>-7515.39</v>
      </c>
      <c r="AU99" s="51">
        <v>0</v>
      </c>
      <c r="AV99" s="51">
        <v>0</v>
      </c>
      <c r="AW99" s="51">
        <v>-2321.38</v>
      </c>
      <c r="AX99" s="51">
        <v>-9836.77</v>
      </c>
      <c r="AY99" s="51">
        <v>0</v>
      </c>
      <c r="AZ99" s="59"/>
      <c r="BA99" s="51">
        <v>94</v>
      </c>
      <c r="BB99" s="51">
        <v>19</v>
      </c>
      <c r="BC99" s="51">
        <v>18.579999999999998</v>
      </c>
      <c r="BD99" s="51">
        <v>-420</v>
      </c>
      <c r="BE99" s="51">
        <v>49.95</v>
      </c>
      <c r="BF99" s="51">
        <v>303.04000000000002</v>
      </c>
      <c r="BG99" s="51">
        <v>-1272.77</v>
      </c>
      <c r="BH99" s="51">
        <v>0</v>
      </c>
      <c r="BI99" s="51">
        <v>0</v>
      </c>
      <c r="BJ99" s="51">
        <v>0</v>
      </c>
      <c r="BK99" s="51">
        <v>-1272.77</v>
      </c>
      <c r="BL99" s="51">
        <v>0</v>
      </c>
      <c r="BM99" s="59"/>
      <c r="BN99" s="51">
        <v>94</v>
      </c>
      <c r="BO99" s="51">
        <v>19</v>
      </c>
      <c r="BP99" s="51">
        <v>17.940000000000001</v>
      </c>
      <c r="BQ99" s="51">
        <v>-1060</v>
      </c>
      <c r="BR99" s="51">
        <v>49.99</v>
      </c>
      <c r="BS99" s="51">
        <v>303.04000000000002</v>
      </c>
      <c r="BT99" s="51">
        <v>-3212.22</v>
      </c>
      <c r="BU99" s="51">
        <v>0</v>
      </c>
      <c r="BV99" s="51">
        <v>0</v>
      </c>
      <c r="BW99" s="51">
        <v>-102.24</v>
      </c>
      <c r="BX99" s="51">
        <v>-3314.46</v>
      </c>
      <c r="BY99" s="51">
        <v>0</v>
      </c>
      <c r="BZ99" s="59"/>
      <c r="CA99" s="51">
        <v>94</v>
      </c>
      <c r="CB99" s="51">
        <v>17.5</v>
      </c>
      <c r="CC99" s="51">
        <v>17.38</v>
      </c>
      <c r="CD99" s="51">
        <v>-120</v>
      </c>
      <c r="CE99" s="51">
        <v>49.97</v>
      </c>
      <c r="CF99" s="51">
        <v>303.04000000000002</v>
      </c>
      <c r="CG99" s="51">
        <v>-363.65</v>
      </c>
      <c r="CH99" s="51">
        <v>0</v>
      </c>
      <c r="CI99" s="51">
        <v>0</v>
      </c>
      <c r="CJ99" s="51">
        <v>0</v>
      </c>
      <c r="CK99" s="51">
        <v>-363.65</v>
      </c>
      <c r="CL99" s="51">
        <v>0</v>
      </c>
    </row>
    <row r="100" spans="1:90" x14ac:dyDescent="0.2">
      <c r="A100" s="62">
        <v>95</v>
      </c>
      <c r="B100" s="62">
        <v>7.25</v>
      </c>
      <c r="C100" s="62">
        <v>7.9</v>
      </c>
      <c r="D100" s="62">
        <v>650</v>
      </c>
      <c r="E100" s="62">
        <v>49.99</v>
      </c>
      <c r="F100" s="62">
        <v>303.04000000000002</v>
      </c>
      <c r="G100" s="62">
        <v>1100.04</v>
      </c>
      <c r="H100" s="62">
        <v>0</v>
      </c>
      <c r="I100" s="62">
        <v>0</v>
      </c>
      <c r="J100" s="62">
        <v>0</v>
      </c>
      <c r="K100" s="62">
        <v>1100.04</v>
      </c>
      <c r="L100" s="62">
        <v>0</v>
      </c>
      <c r="M100" s="59"/>
      <c r="N100" s="51">
        <v>95</v>
      </c>
      <c r="O100" s="51">
        <v>8</v>
      </c>
      <c r="P100" s="51">
        <v>8.52</v>
      </c>
      <c r="Q100" s="51">
        <v>520</v>
      </c>
      <c r="R100" s="51">
        <v>49.99</v>
      </c>
      <c r="S100" s="51">
        <v>303.04000000000002</v>
      </c>
      <c r="T100" s="51">
        <v>1212.1600000000001</v>
      </c>
      <c r="U100" s="51">
        <v>0</v>
      </c>
      <c r="V100" s="51">
        <v>0</v>
      </c>
      <c r="W100" s="51">
        <v>0</v>
      </c>
      <c r="X100" s="51">
        <v>1212.1600000000001</v>
      </c>
      <c r="Y100" s="51">
        <v>0</v>
      </c>
      <c r="Z100" s="59"/>
      <c r="AA100" s="51">
        <v>95</v>
      </c>
      <c r="AB100" s="51">
        <v>8</v>
      </c>
      <c r="AC100" s="51">
        <v>8.68</v>
      </c>
      <c r="AD100" s="51">
        <v>680</v>
      </c>
      <c r="AE100" s="51">
        <v>50</v>
      </c>
      <c r="AF100" s="51">
        <v>303.04000000000002</v>
      </c>
      <c r="AG100" s="51">
        <v>1212.1600000000001</v>
      </c>
      <c r="AH100" s="51">
        <v>0</v>
      </c>
      <c r="AI100" s="51">
        <v>0</v>
      </c>
      <c r="AJ100" s="51">
        <v>0</v>
      </c>
      <c r="AK100" s="51">
        <v>1212.1600000000001</v>
      </c>
      <c r="AL100" s="51">
        <v>0</v>
      </c>
      <c r="AM100" s="59"/>
      <c r="AN100" s="51">
        <v>95</v>
      </c>
      <c r="AO100" s="51">
        <v>4.25</v>
      </c>
      <c r="AP100" s="51">
        <v>4.3600000000000003</v>
      </c>
      <c r="AQ100" s="51">
        <v>110</v>
      </c>
      <c r="AR100" s="51">
        <v>49.98</v>
      </c>
      <c r="AS100" s="51">
        <v>303.04000000000002</v>
      </c>
      <c r="AT100" s="51">
        <v>333.34</v>
      </c>
      <c r="AU100" s="51">
        <v>0</v>
      </c>
      <c r="AV100" s="51">
        <v>0</v>
      </c>
      <c r="AW100" s="51">
        <v>0</v>
      </c>
      <c r="AX100" s="51">
        <v>333.34</v>
      </c>
      <c r="AY100" s="51">
        <v>0</v>
      </c>
      <c r="AZ100" s="59"/>
      <c r="BA100" s="51">
        <v>95</v>
      </c>
      <c r="BB100" s="51">
        <v>12</v>
      </c>
      <c r="BC100" s="51">
        <v>12.04</v>
      </c>
      <c r="BD100" s="51">
        <v>40</v>
      </c>
      <c r="BE100" s="51">
        <v>49.97</v>
      </c>
      <c r="BF100" s="51">
        <v>303.04000000000002</v>
      </c>
      <c r="BG100" s="51">
        <v>121.22</v>
      </c>
      <c r="BH100" s="51">
        <v>0</v>
      </c>
      <c r="BI100" s="51">
        <v>0</v>
      </c>
      <c r="BJ100" s="51">
        <v>0</v>
      </c>
      <c r="BK100" s="51">
        <v>121.22</v>
      </c>
      <c r="BL100" s="51">
        <v>0</v>
      </c>
      <c r="BM100" s="59"/>
      <c r="BN100" s="51">
        <v>95</v>
      </c>
      <c r="BO100" s="51">
        <v>4.25</v>
      </c>
      <c r="BP100" s="51">
        <v>4.74</v>
      </c>
      <c r="BQ100" s="51">
        <v>490</v>
      </c>
      <c r="BR100" s="51">
        <v>49.97</v>
      </c>
      <c r="BS100" s="51">
        <v>303.04000000000002</v>
      </c>
      <c r="BT100" s="51">
        <v>645.48</v>
      </c>
      <c r="BU100" s="51">
        <v>0</v>
      </c>
      <c r="BV100" s="51">
        <v>0</v>
      </c>
      <c r="BW100" s="51">
        <v>0</v>
      </c>
      <c r="BX100" s="51">
        <v>645.48</v>
      </c>
      <c r="BY100" s="51">
        <v>0</v>
      </c>
      <c r="BZ100" s="59"/>
      <c r="CA100" s="51">
        <v>95</v>
      </c>
      <c r="CB100" s="51">
        <v>8</v>
      </c>
      <c r="CC100" s="51">
        <v>8.7799999999999994</v>
      </c>
      <c r="CD100" s="51">
        <v>780</v>
      </c>
      <c r="CE100" s="51">
        <v>49.96</v>
      </c>
      <c r="CF100" s="51">
        <v>303.04000000000002</v>
      </c>
      <c r="CG100" s="51">
        <v>1212.1600000000001</v>
      </c>
      <c r="CH100" s="51">
        <v>0</v>
      </c>
      <c r="CI100" s="51">
        <v>0</v>
      </c>
      <c r="CJ100" s="51">
        <v>0</v>
      </c>
      <c r="CK100" s="51">
        <v>1212.1600000000001</v>
      </c>
      <c r="CL100" s="51">
        <v>0</v>
      </c>
    </row>
    <row r="101" spans="1:90" ht="13.5" thickBot="1" x14ac:dyDescent="0.25">
      <c r="A101" s="62">
        <v>96</v>
      </c>
      <c r="B101" s="62">
        <v>7.25</v>
      </c>
      <c r="C101" s="62">
        <v>7.5</v>
      </c>
      <c r="D101" s="62">
        <v>250</v>
      </c>
      <c r="E101" s="62">
        <v>49.99</v>
      </c>
      <c r="F101" s="62">
        <v>303.04000000000002</v>
      </c>
      <c r="G101" s="62">
        <v>757.6</v>
      </c>
      <c r="H101" s="62">
        <v>0</v>
      </c>
      <c r="I101" s="62">
        <v>0</v>
      </c>
      <c r="J101" s="62">
        <v>0</v>
      </c>
      <c r="K101" s="62">
        <v>757.6</v>
      </c>
      <c r="L101" s="62">
        <v>0</v>
      </c>
      <c r="M101" s="59"/>
      <c r="N101" s="51">
        <v>96</v>
      </c>
      <c r="O101" s="51">
        <v>8</v>
      </c>
      <c r="P101" s="51">
        <v>8.36</v>
      </c>
      <c r="Q101" s="51">
        <v>360</v>
      </c>
      <c r="R101" s="51">
        <v>50.04</v>
      </c>
      <c r="S101" s="51">
        <v>303.04000000000002</v>
      </c>
      <c r="T101" s="51">
        <v>545.47</v>
      </c>
      <c r="U101" s="51">
        <v>0</v>
      </c>
      <c r="V101" s="51">
        <v>0</v>
      </c>
      <c r="W101" s="51">
        <v>0</v>
      </c>
      <c r="X101" s="51">
        <v>545.47</v>
      </c>
      <c r="Y101" s="51">
        <v>0</v>
      </c>
      <c r="Z101" s="59"/>
      <c r="AA101" s="51">
        <v>96</v>
      </c>
      <c r="AB101" s="51">
        <v>8</v>
      </c>
      <c r="AC101" s="51">
        <v>8.48</v>
      </c>
      <c r="AD101" s="51">
        <v>480</v>
      </c>
      <c r="AE101" s="51">
        <v>50.02</v>
      </c>
      <c r="AF101" s="51">
        <v>303.04000000000002</v>
      </c>
      <c r="AG101" s="51">
        <v>1212.1600000000001</v>
      </c>
      <c r="AH101" s="51">
        <v>0</v>
      </c>
      <c r="AI101" s="51">
        <v>0</v>
      </c>
      <c r="AJ101" s="51">
        <v>0</v>
      </c>
      <c r="AK101" s="51">
        <v>1212.1600000000001</v>
      </c>
      <c r="AL101" s="51">
        <v>0</v>
      </c>
      <c r="AM101" s="59"/>
      <c r="AN101" s="51">
        <v>96</v>
      </c>
      <c r="AO101" s="51">
        <v>4.25</v>
      </c>
      <c r="AP101" s="51">
        <v>4.3600000000000003</v>
      </c>
      <c r="AQ101" s="51">
        <v>110</v>
      </c>
      <c r="AR101" s="51">
        <v>49.97</v>
      </c>
      <c r="AS101" s="51">
        <v>303.04000000000002</v>
      </c>
      <c r="AT101" s="51">
        <v>333.34</v>
      </c>
      <c r="AU101" s="51">
        <v>0</v>
      </c>
      <c r="AV101" s="51">
        <v>0</v>
      </c>
      <c r="AW101" s="51">
        <v>0</v>
      </c>
      <c r="AX101" s="51">
        <v>333.34</v>
      </c>
      <c r="AY101" s="51">
        <v>0</v>
      </c>
      <c r="AZ101" s="59"/>
      <c r="BA101" s="51">
        <v>96</v>
      </c>
      <c r="BB101" s="51">
        <v>12</v>
      </c>
      <c r="BC101" s="51">
        <v>11.98</v>
      </c>
      <c r="BD101" s="51">
        <v>-20</v>
      </c>
      <c r="BE101" s="51">
        <v>49.99</v>
      </c>
      <c r="BF101" s="51">
        <v>303.04000000000002</v>
      </c>
      <c r="BG101" s="51">
        <v>-60.61</v>
      </c>
      <c r="BH101" s="51">
        <v>0</v>
      </c>
      <c r="BI101" s="51">
        <v>0</v>
      </c>
      <c r="BJ101" s="51">
        <v>0</v>
      </c>
      <c r="BK101" s="51">
        <v>-60.61</v>
      </c>
      <c r="BL101" s="51">
        <v>0</v>
      </c>
      <c r="BM101" s="59"/>
      <c r="BN101" s="51">
        <v>96</v>
      </c>
      <c r="BO101" s="51">
        <v>4.25</v>
      </c>
      <c r="BP101" s="51">
        <v>4.5</v>
      </c>
      <c r="BQ101" s="51">
        <v>250</v>
      </c>
      <c r="BR101" s="51">
        <v>50.02</v>
      </c>
      <c r="BS101" s="51">
        <v>303.04000000000002</v>
      </c>
      <c r="BT101" s="51">
        <v>645.48</v>
      </c>
      <c r="BU101" s="51">
        <v>0</v>
      </c>
      <c r="BV101" s="51">
        <v>0</v>
      </c>
      <c r="BW101" s="51">
        <v>0</v>
      </c>
      <c r="BX101" s="51">
        <v>645.48</v>
      </c>
      <c r="BY101" s="51">
        <v>0</v>
      </c>
      <c r="BZ101" s="59"/>
      <c r="CA101" s="51">
        <v>96</v>
      </c>
      <c r="CB101" s="51">
        <v>8</v>
      </c>
      <c r="CC101" s="51">
        <v>8.3000000000000007</v>
      </c>
      <c r="CD101" s="51">
        <v>300</v>
      </c>
      <c r="CE101" s="51">
        <v>49.98</v>
      </c>
      <c r="CF101" s="51">
        <v>303.04000000000002</v>
      </c>
      <c r="CG101" s="51">
        <v>909.12</v>
      </c>
      <c r="CH101" s="51">
        <v>0</v>
      </c>
      <c r="CI101" s="51">
        <v>0</v>
      </c>
      <c r="CJ101" s="51">
        <v>0</v>
      </c>
      <c r="CK101" s="51">
        <v>909.12</v>
      </c>
      <c r="CL101" s="51">
        <v>0</v>
      </c>
    </row>
    <row r="102" spans="1:90" ht="13.5" thickBot="1" x14ac:dyDescent="0.25">
      <c r="A102" s="62" t="s">
        <v>35</v>
      </c>
      <c r="B102" s="62">
        <v>1040.5</v>
      </c>
      <c r="C102" s="62">
        <v>1048.6999999999998</v>
      </c>
      <c r="D102" s="62">
        <v>8200</v>
      </c>
      <c r="E102" s="62">
        <v>0</v>
      </c>
      <c r="F102" s="62">
        <v>0</v>
      </c>
      <c r="G102" s="62">
        <v>38149.270000000011</v>
      </c>
      <c r="H102" s="62">
        <v>0</v>
      </c>
      <c r="I102" s="62">
        <v>0</v>
      </c>
      <c r="J102" s="62">
        <v>-2225.69</v>
      </c>
      <c r="K102" s="62">
        <v>35923.58</v>
      </c>
      <c r="L102" s="62">
        <v>0</v>
      </c>
      <c r="M102" s="10"/>
      <c r="N102" s="52" t="s">
        <v>35</v>
      </c>
      <c r="O102" s="53">
        <v>982.25</v>
      </c>
      <c r="P102" s="53">
        <v>996.04</v>
      </c>
      <c r="Q102" s="53">
        <v>13790</v>
      </c>
      <c r="R102" s="53">
        <v>0</v>
      </c>
      <c r="S102" s="53">
        <v>0</v>
      </c>
      <c r="T102" s="53">
        <v>38247.630000000041</v>
      </c>
      <c r="U102" s="53">
        <v>0</v>
      </c>
      <c r="V102" s="53">
        <v>0</v>
      </c>
      <c r="W102" s="53">
        <v>0</v>
      </c>
      <c r="X102" s="53">
        <v>38247.630000000041</v>
      </c>
      <c r="Y102" s="54">
        <v>0</v>
      </c>
      <c r="Z102" s="10"/>
      <c r="AA102" s="52" t="s">
        <v>35</v>
      </c>
      <c r="AB102" s="53">
        <v>844</v>
      </c>
      <c r="AC102" s="53">
        <v>852.54000000000008</v>
      </c>
      <c r="AD102" s="53">
        <v>8540</v>
      </c>
      <c r="AE102" s="53">
        <v>0</v>
      </c>
      <c r="AF102" s="53">
        <v>0</v>
      </c>
      <c r="AG102" s="53">
        <v>16283.630000000003</v>
      </c>
      <c r="AH102" s="53">
        <v>0</v>
      </c>
      <c r="AI102" s="53">
        <v>0</v>
      </c>
      <c r="AJ102" s="53">
        <v>-329.71000000000004</v>
      </c>
      <c r="AK102" s="53">
        <v>15953.919999999996</v>
      </c>
      <c r="AL102" s="54">
        <v>0</v>
      </c>
      <c r="AM102" s="10"/>
      <c r="AN102" s="52" t="s">
        <v>35</v>
      </c>
      <c r="AO102" s="53">
        <v>772.25</v>
      </c>
      <c r="AP102" s="53">
        <v>777.38000000000034</v>
      </c>
      <c r="AQ102" s="53">
        <v>5130</v>
      </c>
      <c r="AR102" s="53">
        <v>0</v>
      </c>
      <c r="AS102" s="53">
        <v>0</v>
      </c>
      <c r="AT102" s="53">
        <v>2319.420000000006</v>
      </c>
      <c r="AU102" s="53">
        <v>0</v>
      </c>
      <c r="AV102" s="53">
        <v>0</v>
      </c>
      <c r="AW102" s="53">
        <v>-2321.38</v>
      </c>
      <c r="AX102" s="53">
        <v>-1.959999999994011</v>
      </c>
      <c r="AY102" s="54">
        <v>0</v>
      </c>
      <c r="AZ102" s="10"/>
      <c r="BA102" s="52" t="s">
        <v>35</v>
      </c>
      <c r="BB102" s="53">
        <v>857.25</v>
      </c>
      <c r="BC102" s="53">
        <v>866.59999999999957</v>
      </c>
      <c r="BD102" s="53">
        <v>9350</v>
      </c>
      <c r="BE102" s="53">
        <v>0</v>
      </c>
      <c r="BF102" s="53">
        <v>0</v>
      </c>
      <c r="BG102" s="53">
        <v>22584.11</v>
      </c>
      <c r="BH102" s="53">
        <v>0</v>
      </c>
      <c r="BI102" s="53">
        <v>0</v>
      </c>
      <c r="BJ102" s="53">
        <v>-321.29000000000002</v>
      </c>
      <c r="BK102" s="53">
        <v>22262.819999999996</v>
      </c>
      <c r="BL102" s="54">
        <v>0</v>
      </c>
      <c r="BM102" s="10"/>
      <c r="BN102" s="56" t="s">
        <v>35</v>
      </c>
      <c r="BO102" s="57">
        <v>757.75</v>
      </c>
      <c r="BP102" s="57">
        <v>770.95999999999981</v>
      </c>
      <c r="BQ102" s="57">
        <v>13210</v>
      </c>
      <c r="BR102" s="57">
        <v>0</v>
      </c>
      <c r="BS102" s="57">
        <v>0</v>
      </c>
      <c r="BT102" s="57">
        <v>33319.079999999973</v>
      </c>
      <c r="BU102" s="57">
        <v>0</v>
      </c>
      <c r="BV102" s="57">
        <v>0</v>
      </c>
      <c r="BW102" s="57">
        <v>-102.24</v>
      </c>
      <c r="BX102" s="57">
        <v>33216.839999999975</v>
      </c>
      <c r="BY102" s="58">
        <v>0</v>
      </c>
      <c r="BZ102" s="10"/>
      <c r="CA102" s="51" t="s">
        <v>35</v>
      </c>
      <c r="CB102" s="51">
        <v>753.25</v>
      </c>
      <c r="CC102" s="51">
        <v>766.87999999999988</v>
      </c>
      <c r="CD102" s="51">
        <v>13630</v>
      </c>
      <c r="CE102" s="51">
        <v>0</v>
      </c>
      <c r="CF102" s="51">
        <v>0</v>
      </c>
      <c r="CG102" s="51">
        <v>40204.350000000006</v>
      </c>
      <c r="CH102" s="51">
        <v>0</v>
      </c>
      <c r="CI102" s="51">
        <v>0</v>
      </c>
      <c r="CJ102" s="51">
        <v>0</v>
      </c>
      <c r="CK102" s="51">
        <v>40204.350000000006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-194.52799999999999</v>
      </c>
      <c r="C6" s="8">
        <v>-196.48</v>
      </c>
      <c r="D6" s="8">
        <v>-1952</v>
      </c>
      <c r="E6" s="25">
        <v>50.01</v>
      </c>
      <c r="F6" s="25">
        <v>800.17</v>
      </c>
      <c r="G6" s="8">
        <v>-15619.32</v>
      </c>
      <c r="H6" s="8">
        <v>0</v>
      </c>
      <c r="I6" s="8">
        <v>0</v>
      </c>
      <c r="J6" s="8">
        <v>0</v>
      </c>
      <c r="K6" s="8">
        <v>-15619.32</v>
      </c>
      <c r="L6" s="8">
        <v>0</v>
      </c>
      <c r="M6" s="2"/>
      <c r="N6" s="6">
        <v>1</v>
      </c>
      <c r="O6" s="46">
        <v>-161.93799999999999</v>
      </c>
      <c r="P6" s="6">
        <v>-166.82</v>
      </c>
      <c r="Q6" s="6">
        <v>-4882</v>
      </c>
      <c r="R6" s="46">
        <v>49.99</v>
      </c>
      <c r="S6" s="46">
        <v>1000</v>
      </c>
      <c r="T6" s="6">
        <v>-48820</v>
      </c>
      <c r="U6" s="6">
        <v>0</v>
      </c>
      <c r="V6" s="6">
        <v>0</v>
      </c>
      <c r="W6" s="6">
        <v>0</v>
      </c>
      <c r="X6" s="6">
        <v>-48820</v>
      </c>
      <c r="Y6" s="6">
        <v>0</v>
      </c>
      <c r="Z6" s="2"/>
      <c r="AA6" s="6">
        <v>1</v>
      </c>
      <c r="AB6" s="46">
        <v>-181.07</v>
      </c>
      <c r="AC6" s="6">
        <v>-180.00800000000001</v>
      </c>
      <c r="AD6" s="6">
        <v>1062</v>
      </c>
      <c r="AE6" s="46">
        <v>50.03</v>
      </c>
      <c r="AF6" s="46">
        <v>998.54</v>
      </c>
      <c r="AG6" s="6">
        <v>10604.49</v>
      </c>
      <c r="AH6" s="6">
        <v>0</v>
      </c>
      <c r="AI6" s="6">
        <v>0</v>
      </c>
      <c r="AJ6" s="6">
        <v>0</v>
      </c>
      <c r="AK6" s="6">
        <v>10604.49</v>
      </c>
      <c r="AL6" s="6">
        <v>0</v>
      </c>
      <c r="AM6" s="2"/>
      <c r="AN6" s="6">
        <v>1</v>
      </c>
      <c r="AO6" s="46">
        <v>-193.81800000000001</v>
      </c>
      <c r="AP6" s="6">
        <v>-187.41</v>
      </c>
      <c r="AQ6" s="6">
        <v>6408</v>
      </c>
      <c r="AR6" s="46">
        <v>49.93</v>
      </c>
      <c r="AS6" s="46">
        <v>998.13</v>
      </c>
      <c r="AT6" s="6">
        <v>76752.2</v>
      </c>
      <c r="AU6" s="6">
        <v>0</v>
      </c>
      <c r="AV6" s="6">
        <v>0</v>
      </c>
      <c r="AW6" s="6">
        <v>0</v>
      </c>
      <c r="AX6" s="6">
        <v>76752.2</v>
      </c>
      <c r="AY6" s="6">
        <v>0</v>
      </c>
      <c r="AZ6" s="2"/>
      <c r="BA6" s="6">
        <v>1</v>
      </c>
      <c r="BB6" s="46">
        <v>-161</v>
      </c>
      <c r="BC6" s="6">
        <v>-153.26</v>
      </c>
      <c r="BD6" s="6">
        <v>7740</v>
      </c>
      <c r="BE6" s="46">
        <v>49.91</v>
      </c>
      <c r="BF6" s="46">
        <v>986.99</v>
      </c>
      <c r="BG6" s="6">
        <v>91671.63</v>
      </c>
      <c r="BH6" s="6">
        <v>0</v>
      </c>
      <c r="BI6" s="6">
        <v>0</v>
      </c>
      <c r="BJ6" s="6">
        <v>0</v>
      </c>
      <c r="BK6" s="6">
        <v>91671.63</v>
      </c>
      <c r="BL6" s="6">
        <v>0</v>
      </c>
      <c r="BM6" s="2"/>
      <c r="BN6" s="6">
        <v>1</v>
      </c>
      <c r="BO6" s="46">
        <v>-182.47499999999999</v>
      </c>
      <c r="BP6" s="6">
        <v>-180.59</v>
      </c>
      <c r="BQ6" s="6">
        <v>1885</v>
      </c>
      <c r="BR6" s="46">
        <v>49.87</v>
      </c>
      <c r="BS6" s="46">
        <v>566.97</v>
      </c>
      <c r="BT6" s="6">
        <v>16031.08</v>
      </c>
      <c r="BU6" s="6">
        <v>0</v>
      </c>
      <c r="BV6" s="6">
        <v>0</v>
      </c>
      <c r="BW6" s="6">
        <v>0</v>
      </c>
      <c r="BX6" s="6">
        <v>16031.08</v>
      </c>
      <c r="BY6" s="6">
        <v>0</v>
      </c>
      <c r="BZ6" s="2"/>
      <c r="CA6" s="6">
        <v>1</v>
      </c>
      <c r="CB6" s="46">
        <v>-213.49299999999999</v>
      </c>
      <c r="CC6" s="6">
        <v>-212.26</v>
      </c>
      <c r="CD6" s="6">
        <v>1233</v>
      </c>
      <c r="CE6" s="46">
        <v>49.96</v>
      </c>
      <c r="CF6" s="46">
        <v>521.96</v>
      </c>
      <c r="CG6" s="6">
        <v>6435.77</v>
      </c>
      <c r="CH6" s="6">
        <v>0</v>
      </c>
      <c r="CI6" s="6">
        <v>0</v>
      </c>
      <c r="CJ6" s="6">
        <v>0</v>
      </c>
      <c r="CK6" s="6">
        <v>6435.77</v>
      </c>
      <c r="CL6" s="6">
        <v>0</v>
      </c>
    </row>
    <row r="7" spans="1:90" x14ac:dyDescent="0.2">
      <c r="A7" s="8">
        <v>2</v>
      </c>
      <c r="B7" s="25">
        <v>-187.49299999999999</v>
      </c>
      <c r="C7" s="8">
        <v>-184.43</v>
      </c>
      <c r="D7" s="8">
        <v>3063</v>
      </c>
      <c r="E7" s="25">
        <v>50.01</v>
      </c>
      <c r="F7" s="25">
        <v>752.97</v>
      </c>
      <c r="G7" s="8">
        <v>23063.47</v>
      </c>
      <c r="H7" s="8">
        <v>0</v>
      </c>
      <c r="I7" s="8">
        <v>0</v>
      </c>
      <c r="J7" s="8">
        <v>0</v>
      </c>
      <c r="K7" s="8">
        <v>23063.47</v>
      </c>
      <c r="L7" s="8">
        <v>0</v>
      </c>
      <c r="M7" s="2"/>
      <c r="N7" s="6">
        <v>2</v>
      </c>
      <c r="O7" s="46">
        <v>-161.93799999999999</v>
      </c>
      <c r="P7" s="6">
        <v>-159.6</v>
      </c>
      <c r="Q7" s="6">
        <v>2338</v>
      </c>
      <c r="R7" s="46">
        <v>50.01</v>
      </c>
      <c r="S7" s="46">
        <v>1000</v>
      </c>
      <c r="T7" s="6">
        <v>23380</v>
      </c>
      <c r="U7" s="6">
        <v>0</v>
      </c>
      <c r="V7" s="6">
        <v>0</v>
      </c>
      <c r="W7" s="6">
        <v>0</v>
      </c>
      <c r="X7" s="6">
        <v>23380</v>
      </c>
      <c r="Y7" s="6">
        <v>0</v>
      </c>
      <c r="Z7" s="2"/>
      <c r="AA7" s="6">
        <v>2</v>
      </c>
      <c r="AB7" s="46">
        <v>-171.56800000000001</v>
      </c>
      <c r="AC7" s="6">
        <v>-171.15299999999999</v>
      </c>
      <c r="AD7" s="6">
        <v>415</v>
      </c>
      <c r="AE7" s="46">
        <v>49.98</v>
      </c>
      <c r="AF7" s="46">
        <v>997.98</v>
      </c>
      <c r="AG7" s="6">
        <v>4141.62</v>
      </c>
      <c r="AH7" s="6">
        <v>0</v>
      </c>
      <c r="AI7" s="6">
        <v>0</v>
      </c>
      <c r="AJ7" s="6">
        <v>0</v>
      </c>
      <c r="AK7" s="6">
        <v>4141.62</v>
      </c>
      <c r="AL7" s="6">
        <v>0</v>
      </c>
      <c r="AM7" s="2"/>
      <c r="AN7" s="6">
        <v>2</v>
      </c>
      <c r="AO7" s="46">
        <v>-186.31800000000001</v>
      </c>
      <c r="AP7" s="6">
        <v>-185.59</v>
      </c>
      <c r="AQ7" s="6">
        <v>728</v>
      </c>
      <c r="AR7" s="46">
        <v>50</v>
      </c>
      <c r="AS7" s="46">
        <v>1000</v>
      </c>
      <c r="AT7" s="6">
        <v>7280</v>
      </c>
      <c r="AU7" s="6">
        <v>0</v>
      </c>
      <c r="AV7" s="6">
        <v>0</v>
      </c>
      <c r="AW7" s="6">
        <v>0</v>
      </c>
      <c r="AX7" s="6">
        <v>7280</v>
      </c>
      <c r="AY7" s="6">
        <v>0</v>
      </c>
      <c r="AZ7" s="2"/>
      <c r="BA7" s="6">
        <v>2</v>
      </c>
      <c r="BB7" s="46">
        <v>-161</v>
      </c>
      <c r="BC7" s="6">
        <v>-154.41999999999999</v>
      </c>
      <c r="BD7" s="6">
        <v>6580</v>
      </c>
      <c r="BE7" s="46">
        <v>49.98</v>
      </c>
      <c r="BF7" s="46">
        <v>985.57</v>
      </c>
      <c r="BG7" s="6">
        <v>53792.41</v>
      </c>
      <c r="BH7" s="6">
        <v>0</v>
      </c>
      <c r="BI7" s="6">
        <v>0</v>
      </c>
      <c r="BJ7" s="6">
        <v>0</v>
      </c>
      <c r="BK7" s="6">
        <v>53792.41</v>
      </c>
      <c r="BL7" s="6">
        <v>0</v>
      </c>
      <c r="BM7" s="2"/>
      <c r="BN7" s="6">
        <v>2</v>
      </c>
      <c r="BO7" s="46">
        <v>-176.22499999999999</v>
      </c>
      <c r="BP7" s="6">
        <v>-175.66</v>
      </c>
      <c r="BQ7" s="6">
        <v>565</v>
      </c>
      <c r="BR7" s="46">
        <v>49.96</v>
      </c>
      <c r="BS7" s="46">
        <v>537.84</v>
      </c>
      <c r="BT7" s="6">
        <v>3038.8</v>
      </c>
      <c r="BU7" s="6">
        <v>0</v>
      </c>
      <c r="BV7" s="6">
        <v>0</v>
      </c>
      <c r="BW7" s="6">
        <v>0</v>
      </c>
      <c r="BX7" s="6">
        <v>3038.8</v>
      </c>
      <c r="BY7" s="6">
        <v>0</v>
      </c>
      <c r="BZ7" s="2"/>
      <c r="CA7" s="6">
        <v>2</v>
      </c>
      <c r="CB7" s="46">
        <v>-221</v>
      </c>
      <c r="CC7" s="6">
        <v>-215.6</v>
      </c>
      <c r="CD7" s="6">
        <v>5400</v>
      </c>
      <c r="CE7" s="46">
        <v>49.95</v>
      </c>
      <c r="CF7" s="46">
        <v>521.91</v>
      </c>
      <c r="CG7" s="6">
        <v>28183.14</v>
      </c>
      <c r="CH7" s="6">
        <v>0</v>
      </c>
      <c r="CI7" s="6">
        <v>0</v>
      </c>
      <c r="CJ7" s="6">
        <v>0</v>
      </c>
      <c r="CK7" s="6">
        <v>28183.14</v>
      </c>
      <c r="CL7" s="6">
        <v>0</v>
      </c>
    </row>
    <row r="8" spans="1:90" x14ac:dyDescent="0.2">
      <c r="A8" s="8">
        <v>3</v>
      </c>
      <c r="B8" s="25">
        <v>-180.22</v>
      </c>
      <c r="C8" s="8">
        <v>-177.67</v>
      </c>
      <c r="D8" s="8">
        <v>2550</v>
      </c>
      <c r="E8" s="25">
        <v>49.99</v>
      </c>
      <c r="F8" s="25">
        <v>599.97</v>
      </c>
      <c r="G8" s="8">
        <v>15299.24</v>
      </c>
      <c r="H8" s="8">
        <v>0</v>
      </c>
      <c r="I8" s="8">
        <v>0</v>
      </c>
      <c r="J8" s="8">
        <v>0</v>
      </c>
      <c r="K8" s="8">
        <v>15299.24</v>
      </c>
      <c r="L8" s="8">
        <v>0</v>
      </c>
      <c r="M8" s="2"/>
      <c r="N8" s="6">
        <v>3</v>
      </c>
      <c r="O8" s="46">
        <v>-151.93799999999999</v>
      </c>
      <c r="P8" s="6">
        <v>-154.34</v>
      </c>
      <c r="Q8" s="6">
        <v>-2402</v>
      </c>
      <c r="R8" s="46">
        <v>50.01</v>
      </c>
      <c r="S8" s="46">
        <v>610.05999999999995</v>
      </c>
      <c r="T8" s="6">
        <v>-14653.64</v>
      </c>
      <c r="U8" s="6">
        <v>0</v>
      </c>
      <c r="V8" s="6">
        <v>0</v>
      </c>
      <c r="W8" s="6">
        <v>0</v>
      </c>
      <c r="X8" s="6">
        <v>-14653.64</v>
      </c>
      <c r="Y8" s="6">
        <v>0</v>
      </c>
      <c r="Z8" s="2"/>
      <c r="AA8" s="6">
        <v>3</v>
      </c>
      <c r="AB8" s="46">
        <v>-170.56800000000001</v>
      </c>
      <c r="AC8" s="6">
        <v>-162.64099999999999</v>
      </c>
      <c r="AD8" s="6">
        <v>7927</v>
      </c>
      <c r="AE8" s="46">
        <v>49.96</v>
      </c>
      <c r="AF8" s="46">
        <v>968.18</v>
      </c>
      <c r="AG8" s="6">
        <v>52843.26</v>
      </c>
      <c r="AH8" s="6">
        <v>0</v>
      </c>
      <c r="AI8" s="6">
        <v>0</v>
      </c>
      <c r="AJ8" s="6">
        <v>0</v>
      </c>
      <c r="AK8" s="6">
        <v>52843.26</v>
      </c>
      <c r="AL8" s="6">
        <v>0</v>
      </c>
      <c r="AM8" s="2"/>
      <c r="AN8" s="6">
        <v>3</v>
      </c>
      <c r="AO8" s="46">
        <v>-181.31800000000001</v>
      </c>
      <c r="AP8" s="6">
        <v>-181.94</v>
      </c>
      <c r="AQ8" s="6">
        <v>-622</v>
      </c>
      <c r="AR8" s="46">
        <v>50</v>
      </c>
      <c r="AS8" s="46">
        <v>514.97</v>
      </c>
      <c r="AT8" s="6">
        <v>-3203.11</v>
      </c>
      <c r="AU8" s="6">
        <v>0</v>
      </c>
      <c r="AV8" s="6">
        <v>0</v>
      </c>
      <c r="AW8" s="6">
        <v>0</v>
      </c>
      <c r="AX8" s="6">
        <v>-3203.11</v>
      </c>
      <c r="AY8" s="6">
        <v>0</v>
      </c>
      <c r="AZ8" s="2"/>
      <c r="BA8" s="6">
        <v>3</v>
      </c>
      <c r="BB8" s="46">
        <v>-161</v>
      </c>
      <c r="BC8" s="6">
        <v>-152.53</v>
      </c>
      <c r="BD8" s="6">
        <v>8470</v>
      </c>
      <c r="BE8" s="46">
        <v>49.95</v>
      </c>
      <c r="BF8" s="46">
        <v>747.18</v>
      </c>
      <c r="BG8" s="6">
        <v>40781.08</v>
      </c>
      <c r="BH8" s="6">
        <v>0</v>
      </c>
      <c r="BI8" s="6">
        <v>0</v>
      </c>
      <c r="BJ8" s="6">
        <v>0</v>
      </c>
      <c r="BK8" s="6">
        <v>40781.08</v>
      </c>
      <c r="BL8" s="6">
        <v>0</v>
      </c>
      <c r="BM8" s="2"/>
      <c r="BN8" s="6">
        <v>3</v>
      </c>
      <c r="BO8" s="46">
        <v>-179.97499999999999</v>
      </c>
      <c r="BP8" s="6">
        <v>-173.65</v>
      </c>
      <c r="BQ8" s="6">
        <v>6325</v>
      </c>
      <c r="BR8" s="46">
        <v>49.96</v>
      </c>
      <c r="BS8" s="46">
        <v>500.01</v>
      </c>
      <c r="BT8" s="6">
        <v>27290.55</v>
      </c>
      <c r="BU8" s="6">
        <v>0</v>
      </c>
      <c r="BV8" s="6">
        <v>0</v>
      </c>
      <c r="BW8" s="6">
        <v>0</v>
      </c>
      <c r="BX8" s="6">
        <v>27290.55</v>
      </c>
      <c r="BY8" s="6">
        <v>0</v>
      </c>
      <c r="BZ8" s="2"/>
      <c r="CA8" s="6">
        <v>3</v>
      </c>
      <c r="CB8" s="46">
        <v>-212.32</v>
      </c>
      <c r="CC8" s="6">
        <v>-211.31</v>
      </c>
      <c r="CD8" s="6">
        <v>1010</v>
      </c>
      <c r="CE8" s="46">
        <v>49.97</v>
      </c>
      <c r="CF8" s="46">
        <v>521.96</v>
      </c>
      <c r="CG8" s="6">
        <v>5271.8</v>
      </c>
      <c r="CH8" s="6">
        <v>0</v>
      </c>
      <c r="CI8" s="6">
        <v>0</v>
      </c>
      <c r="CJ8" s="6">
        <v>0</v>
      </c>
      <c r="CK8" s="6">
        <v>5271.8</v>
      </c>
      <c r="CL8" s="6">
        <v>0</v>
      </c>
    </row>
    <row r="9" spans="1:90" x14ac:dyDescent="0.2">
      <c r="A9" s="8">
        <v>4</v>
      </c>
      <c r="B9" s="25">
        <v>-173.18299999999999</v>
      </c>
      <c r="C9" s="8">
        <v>-170.43</v>
      </c>
      <c r="D9" s="8">
        <v>2753</v>
      </c>
      <c r="E9" s="25">
        <v>49.96</v>
      </c>
      <c r="F9" s="25">
        <v>500.09</v>
      </c>
      <c r="G9" s="8">
        <v>13767.48</v>
      </c>
      <c r="H9" s="8">
        <v>0</v>
      </c>
      <c r="I9" s="8">
        <v>0</v>
      </c>
      <c r="J9" s="8">
        <v>0</v>
      </c>
      <c r="K9" s="8">
        <v>13767.48</v>
      </c>
      <c r="L9" s="8">
        <v>0</v>
      </c>
      <c r="M9" s="2"/>
      <c r="N9" s="6">
        <v>4</v>
      </c>
      <c r="O9" s="46">
        <v>-151.93799999999999</v>
      </c>
      <c r="P9" s="6">
        <v>-146.72999999999999</v>
      </c>
      <c r="Q9" s="6">
        <v>5208</v>
      </c>
      <c r="R9" s="46">
        <v>49.97</v>
      </c>
      <c r="S9" s="46">
        <v>501.07</v>
      </c>
      <c r="T9" s="6">
        <v>26095.73</v>
      </c>
      <c r="U9" s="6">
        <v>0</v>
      </c>
      <c r="V9" s="6">
        <v>0</v>
      </c>
      <c r="W9" s="6">
        <v>0</v>
      </c>
      <c r="X9" s="6">
        <v>26095.73</v>
      </c>
      <c r="Y9" s="6">
        <v>0</v>
      </c>
      <c r="Z9" s="2"/>
      <c r="AA9" s="6">
        <v>4</v>
      </c>
      <c r="AB9" s="46">
        <v>-161.56800000000001</v>
      </c>
      <c r="AC9" s="6">
        <v>-161.649</v>
      </c>
      <c r="AD9" s="6">
        <v>-81</v>
      </c>
      <c r="AE9" s="46">
        <v>49.98</v>
      </c>
      <c r="AF9" s="46">
        <v>559.30999999999995</v>
      </c>
      <c r="AG9" s="6">
        <v>-453.04</v>
      </c>
      <c r="AH9" s="6">
        <v>0</v>
      </c>
      <c r="AI9" s="6">
        <v>0</v>
      </c>
      <c r="AJ9" s="6">
        <v>0</v>
      </c>
      <c r="AK9" s="6">
        <v>-453.04</v>
      </c>
      <c r="AL9" s="6">
        <v>0</v>
      </c>
      <c r="AM9" s="2"/>
      <c r="AN9" s="6">
        <v>4</v>
      </c>
      <c r="AO9" s="46">
        <v>-176.31800000000001</v>
      </c>
      <c r="AP9" s="6">
        <v>-172.84</v>
      </c>
      <c r="AQ9" s="6">
        <v>3478</v>
      </c>
      <c r="AR9" s="46">
        <v>49.99</v>
      </c>
      <c r="AS9" s="46">
        <v>470.77</v>
      </c>
      <c r="AT9" s="6">
        <v>16373.38</v>
      </c>
      <c r="AU9" s="6">
        <v>0</v>
      </c>
      <c r="AV9" s="6">
        <v>0</v>
      </c>
      <c r="AW9" s="6">
        <v>0</v>
      </c>
      <c r="AX9" s="6">
        <v>16373.38</v>
      </c>
      <c r="AY9" s="6">
        <v>0</v>
      </c>
      <c r="AZ9" s="2"/>
      <c r="BA9" s="6">
        <v>4</v>
      </c>
      <c r="BB9" s="46">
        <v>-161</v>
      </c>
      <c r="BC9" s="6">
        <v>-155.83000000000001</v>
      </c>
      <c r="BD9" s="6">
        <v>5170</v>
      </c>
      <c r="BE9" s="46">
        <v>49.97</v>
      </c>
      <c r="BF9" s="46">
        <v>538.17999999999995</v>
      </c>
      <c r="BG9" s="6">
        <v>27823.91</v>
      </c>
      <c r="BH9" s="6">
        <v>0</v>
      </c>
      <c r="BI9" s="6">
        <v>0</v>
      </c>
      <c r="BJ9" s="6">
        <v>0</v>
      </c>
      <c r="BK9" s="6">
        <v>27823.91</v>
      </c>
      <c r="BL9" s="6">
        <v>0</v>
      </c>
      <c r="BM9" s="2"/>
      <c r="BN9" s="6">
        <v>4</v>
      </c>
      <c r="BO9" s="46">
        <v>-172.47499999999999</v>
      </c>
      <c r="BP9" s="6">
        <v>-167.64</v>
      </c>
      <c r="BQ9" s="6">
        <v>4835</v>
      </c>
      <c r="BR9" s="46">
        <v>49.95</v>
      </c>
      <c r="BS9" s="46">
        <v>501.28</v>
      </c>
      <c r="BT9" s="6">
        <v>24236.89</v>
      </c>
      <c r="BU9" s="6">
        <v>0</v>
      </c>
      <c r="BV9" s="6">
        <v>0</v>
      </c>
      <c r="BW9" s="6">
        <v>0</v>
      </c>
      <c r="BX9" s="6">
        <v>24236.89</v>
      </c>
      <c r="BY9" s="6">
        <v>0</v>
      </c>
      <c r="BZ9" s="2"/>
      <c r="CA9" s="6">
        <v>4</v>
      </c>
      <c r="CB9" s="46">
        <v>-205.988</v>
      </c>
      <c r="CC9" s="6">
        <v>-203.31</v>
      </c>
      <c r="CD9" s="6">
        <v>2678</v>
      </c>
      <c r="CE9" s="46">
        <v>50</v>
      </c>
      <c r="CF9" s="46">
        <v>500</v>
      </c>
      <c r="CG9" s="6">
        <v>13390</v>
      </c>
      <c r="CH9" s="6">
        <v>0</v>
      </c>
      <c r="CI9" s="6">
        <v>0</v>
      </c>
      <c r="CJ9" s="6">
        <v>0</v>
      </c>
      <c r="CK9" s="6">
        <v>13390</v>
      </c>
      <c r="CL9" s="6">
        <v>0</v>
      </c>
    </row>
    <row r="10" spans="1:90" x14ac:dyDescent="0.2">
      <c r="A10" s="8">
        <v>5</v>
      </c>
      <c r="B10" s="25">
        <v>-164.738</v>
      </c>
      <c r="C10" s="8">
        <v>-163.31</v>
      </c>
      <c r="D10" s="8">
        <v>1428</v>
      </c>
      <c r="E10" s="25">
        <v>49.94</v>
      </c>
      <c r="F10" s="25">
        <v>474.99</v>
      </c>
      <c r="G10" s="8">
        <v>8139.43</v>
      </c>
      <c r="H10" s="8">
        <v>0</v>
      </c>
      <c r="I10" s="8">
        <v>0</v>
      </c>
      <c r="J10" s="8">
        <v>0</v>
      </c>
      <c r="K10" s="8">
        <v>8139.43</v>
      </c>
      <c r="L10" s="8">
        <v>0</v>
      </c>
      <c r="M10" s="2"/>
      <c r="N10" s="6">
        <v>5</v>
      </c>
      <c r="O10" s="46">
        <v>-147.05500000000001</v>
      </c>
      <c r="P10" s="6">
        <v>-147.21</v>
      </c>
      <c r="Q10" s="6">
        <v>-155</v>
      </c>
      <c r="R10" s="46">
        <v>49.94</v>
      </c>
      <c r="S10" s="46">
        <v>487.69</v>
      </c>
      <c r="T10" s="6">
        <v>-1133.8800000000001</v>
      </c>
      <c r="U10" s="6">
        <v>0</v>
      </c>
      <c r="V10" s="6">
        <v>0</v>
      </c>
      <c r="W10" s="6">
        <v>0</v>
      </c>
      <c r="X10" s="6">
        <v>-1133.8800000000001</v>
      </c>
      <c r="Y10" s="6">
        <v>0</v>
      </c>
      <c r="Z10" s="2"/>
      <c r="AA10" s="6">
        <v>5</v>
      </c>
      <c r="AB10" s="46">
        <v>-161.07</v>
      </c>
      <c r="AC10" s="6">
        <v>-156.76400000000001</v>
      </c>
      <c r="AD10" s="6">
        <v>4306</v>
      </c>
      <c r="AE10" s="46">
        <v>49.98</v>
      </c>
      <c r="AF10" s="46">
        <v>501.13</v>
      </c>
      <c r="AG10" s="6">
        <v>21578.66</v>
      </c>
      <c r="AH10" s="6">
        <v>0</v>
      </c>
      <c r="AI10" s="6">
        <v>0</v>
      </c>
      <c r="AJ10" s="6">
        <v>0</v>
      </c>
      <c r="AK10" s="6">
        <v>21578.66</v>
      </c>
      <c r="AL10" s="6">
        <v>0</v>
      </c>
      <c r="AM10" s="2"/>
      <c r="AN10" s="6">
        <v>5</v>
      </c>
      <c r="AO10" s="46">
        <v>-166.31800000000001</v>
      </c>
      <c r="AP10" s="6">
        <v>-167.08</v>
      </c>
      <c r="AQ10" s="6">
        <v>-762</v>
      </c>
      <c r="AR10" s="46">
        <v>49.99</v>
      </c>
      <c r="AS10" s="46">
        <v>452.31</v>
      </c>
      <c r="AT10" s="6">
        <v>-3446.6</v>
      </c>
      <c r="AU10" s="6">
        <v>0</v>
      </c>
      <c r="AV10" s="6">
        <v>0</v>
      </c>
      <c r="AW10" s="6">
        <v>0</v>
      </c>
      <c r="AX10" s="6">
        <v>-3446.6</v>
      </c>
      <c r="AY10" s="6">
        <v>0</v>
      </c>
      <c r="AZ10" s="2"/>
      <c r="BA10" s="6">
        <v>5</v>
      </c>
      <c r="BB10" s="46">
        <v>-161</v>
      </c>
      <c r="BC10" s="6">
        <v>-155.02000000000001</v>
      </c>
      <c r="BD10" s="6">
        <v>5980</v>
      </c>
      <c r="BE10" s="46">
        <v>49.97</v>
      </c>
      <c r="BF10" s="46">
        <v>496.24</v>
      </c>
      <c r="BG10" s="6">
        <v>27084.78</v>
      </c>
      <c r="BH10" s="6">
        <v>0</v>
      </c>
      <c r="BI10" s="6">
        <v>0</v>
      </c>
      <c r="BJ10" s="6">
        <v>0</v>
      </c>
      <c r="BK10" s="6">
        <v>27084.78</v>
      </c>
      <c r="BL10" s="6">
        <v>0</v>
      </c>
      <c r="BM10" s="2"/>
      <c r="BN10" s="6">
        <v>5</v>
      </c>
      <c r="BO10" s="46">
        <v>-164.97499999999999</v>
      </c>
      <c r="BP10" s="6">
        <v>-165.41</v>
      </c>
      <c r="BQ10" s="6">
        <v>-435</v>
      </c>
      <c r="BR10" s="46">
        <v>49.96</v>
      </c>
      <c r="BS10" s="46">
        <v>479.46</v>
      </c>
      <c r="BT10" s="6">
        <v>-2085.65</v>
      </c>
      <c r="BU10" s="6">
        <v>0</v>
      </c>
      <c r="BV10" s="6">
        <v>0</v>
      </c>
      <c r="BW10" s="6">
        <v>0</v>
      </c>
      <c r="BX10" s="6">
        <v>-2085.65</v>
      </c>
      <c r="BY10" s="6">
        <v>0</v>
      </c>
      <c r="BZ10" s="2"/>
      <c r="CA10" s="6">
        <v>5</v>
      </c>
      <c r="CB10" s="46">
        <v>-205.988</v>
      </c>
      <c r="CC10" s="6">
        <v>-200.64</v>
      </c>
      <c r="CD10" s="6">
        <v>5348</v>
      </c>
      <c r="CE10" s="46">
        <v>49.99</v>
      </c>
      <c r="CF10" s="46">
        <v>433.03</v>
      </c>
      <c r="CG10" s="6">
        <v>23158.44</v>
      </c>
      <c r="CH10" s="6">
        <v>0</v>
      </c>
      <c r="CI10" s="6">
        <v>0</v>
      </c>
      <c r="CJ10" s="6">
        <v>0</v>
      </c>
      <c r="CK10" s="6">
        <v>23158.44</v>
      </c>
      <c r="CL10" s="6">
        <v>0</v>
      </c>
    </row>
    <row r="11" spans="1:90" x14ac:dyDescent="0.2">
      <c r="A11" s="8">
        <v>6</v>
      </c>
      <c r="B11" s="25">
        <v>-154.34299999999999</v>
      </c>
      <c r="C11" s="8">
        <v>-158.16</v>
      </c>
      <c r="D11" s="8">
        <v>-3817</v>
      </c>
      <c r="E11" s="25">
        <v>49.96</v>
      </c>
      <c r="F11" s="25">
        <v>471.98</v>
      </c>
      <c r="G11" s="8">
        <v>-18015.48</v>
      </c>
      <c r="H11" s="8">
        <v>0</v>
      </c>
      <c r="I11" s="8">
        <v>0</v>
      </c>
      <c r="J11" s="8">
        <v>0</v>
      </c>
      <c r="K11" s="8">
        <v>-18015.48</v>
      </c>
      <c r="L11" s="8">
        <v>0</v>
      </c>
      <c r="M11" s="2"/>
      <c r="N11" s="6">
        <v>6</v>
      </c>
      <c r="O11" s="46">
        <v>-140.803</v>
      </c>
      <c r="P11" s="6">
        <v>-142.69999999999999</v>
      </c>
      <c r="Q11" s="6">
        <v>-1897</v>
      </c>
      <c r="R11" s="46">
        <v>49.92</v>
      </c>
      <c r="S11" s="46">
        <v>462.02</v>
      </c>
      <c r="T11" s="6">
        <v>-13146.78</v>
      </c>
      <c r="U11" s="6">
        <v>0</v>
      </c>
      <c r="V11" s="6">
        <v>0</v>
      </c>
      <c r="W11" s="6">
        <v>0</v>
      </c>
      <c r="X11" s="6">
        <v>-13146.78</v>
      </c>
      <c r="Y11" s="6">
        <v>0</v>
      </c>
      <c r="Z11" s="2"/>
      <c r="AA11" s="6">
        <v>6</v>
      </c>
      <c r="AB11" s="46">
        <v>-161.07</v>
      </c>
      <c r="AC11" s="6">
        <v>-154.09800000000001</v>
      </c>
      <c r="AD11" s="6">
        <v>6972</v>
      </c>
      <c r="AE11" s="46">
        <v>49.98</v>
      </c>
      <c r="AF11" s="46">
        <v>452.85</v>
      </c>
      <c r="AG11" s="6">
        <v>24716.55</v>
      </c>
      <c r="AH11" s="6">
        <v>0</v>
      </c>
      <c r="AI11" s="6">
        <v>0</v>
      </c>
      <c r="AJ11" s="6">
        <v>0</v>
      </c>
      <c r="AK11" s="6">
        <v>24716.55</v>
      </c>
      <c r="AL11" s="6">
        <v>0</v>
      </c>
      <c r="AM11" s="2"/>
      <c r="AN11" s="6">
        <v>6</v>
      </c>
      <c r="AO11" s="46">
        <v>-156.07</v>
      </c>
      <c r="AP11" s="6">
        <v>-159.19</v>
      </c>
      <c r="AQ11" s="6">
        <v>-3120</v>
      </c>
      <c r="AR11" s="46">
        <v>50.01</v>
      </c>
      <c r="AS11" s="46">
        <v>425.85</v>
      </c>
      <c r="AT11" s="6">
        <v>-13286.52</v>
      </c>
      <c r="AU11" s="6">
        <v>0</v>
      </c>
      <c r="AV11" s="6">
        <v>0</v>
      </c>
      <c r="AW11" s="6">
        <v>0</v>
      </c>
      <c r="AX11" s="6">
        <v>-13286.52</v>
      </c>
      <c r="AY11" s="6">
        <v>0</v>
      </c>
      <c r="AZ11" s="2"/>
      <c r="BA11" s="6">
        <v>6</v>
      </c>
      <c r="BB11" s="46">
        <v>-161</v>
      </c>
      <c r="BC11" s="6">
        <v>-153.97</v>
      </c>
      <c r="BD11" s="6">
        <v>7030</v>
      </c>
      <c r="BE11" s="46">
        <v>49.98</v>
      </c>
      <c r="BF11" s="46">
        <v>482.27</v>
      </c>
      <c r="BG11" s="6">
        <v>26322.3</v>
      </c>
      <c r="BH11" s="6">
        <v>0</v>
      </c>
      <c r="BI11" s="6">
        <v>0</v>
      </c>
      <c r="BJ11" s="6">
        <v>0</v>
      </c>
      <c r="BK11" s="6">
        <v>26322.3</v>
      </c>
      <c r="BL11" s="6">
        <v>0</v>
      </c>
      <c r="BM11" s="2"/>
      <c r="BN11" s="6">
        <v>6</v>
      </c>
      <c r="BO11" s="46">
        <v>-160.97499999999999</v>
      </c>
      <c r="BP11" s="6">
        <v>-160.62</v>
      </c>
      <c r="BQ11" s="6">
        <v>355</v>
      </c>
      <c r="BR11" s="46">
        <v>49.94</v>
      </c>
      <c r="BS11" s="46">
        <v>459.6</v>
      </c>
      <c r="BT11" s="6">
        <v>1957.9</v>
      </c>
      <c r="BU11" s="6">
        <v>0</v>
      </c>
      <c r="BV11" s="6">
        <v>0</v>
      </c>
      <c r="BW11" s="6">
        <v>0</v>
      </c>
      <c r="BX11" s="6">
        <v>1957.9</v>
      </c>
      <c r="BY11" s="6">
        <v>0</v>
      </c>
      <c r="BZ11" s="2"/>
      <c r="CA11" s="6">
        <v>6</v>
      </c>
      <c r="CB11" s="46">
        <v>-205.988</v>
      </c>
      <c r="CC11" s="6">
        <v>-198.16</v>
      </c>
      <c r="CD11" s="6">
        <v>7828</v>
      </c>
      <c r="CE11" s="46">
        <v>49.99</v>
      </c>
      <c r="CF11" s="46">
        <v>427.32</v>
      </c>
      <c r="CG11" s="6">
        <v>23323.13</v>
      </c>
      <c r="CH11" s="6">
        <v>0</v>
      </c>
      <c r="CI11" s="6">
        <v>0</v>
      </c>
      <c r="CJ11" s="6">
        <v>0</v>
      </c>
      <c r="CK11" s="6">
        <v>23323.13</v>
      </c>
      <c r="CL11" s="6">
        <v>0</v>
      </c>
    </row>
    <row r="12" spans="1:90" x14ac:dyDescent="0.2">
      <c r="A12" s="8">
        <v>7</v>
      </c>
      <c r="B12" s="25">
        <v>-151.845</v>
      </c>
      <c r="C12" s="8">
        <v>-151.58000000000001</v>
      </c>
      <c r="D12" s="8">
        <v>265</v>
      </c>
      <c r="E12" s="25">
        <v>49.93</v>
      </c>
      <c r="F12" s="25">
        <v>478.88</v>
      </c>
      <c r="G12" s="8">
        <v>1522.84</v>
      </c>
      <c r="H12" s="8">
        <v>0</v>
      </c>
      <c r="I12" s="8">
        <v>0</v>
      </c>
      <c r="J12" s="8">
        <v>0</v>
      </c>
      <c r="K12" s="8">
        <v>1522.84</v>
      </c>
      <c r="L12" s="8">
        <v>0</v>
      </c>
      <c r="M12" s="2"/>
      <c r="N12" s="6">
        <v>7</v>
      </c>
      <c r="O12" s="46">
        <v>-135.803</v>
      </c>
      <c r="P12" s="6">
        <v>-138.62</v>
      </c>
      <c r="Q12" s="6">
        <v>-2817</v>
      </c>
      <c r="R12" s="46">
        <v>49.97</v>
      </c>
      <c r="S12" s="46">
        <v>467.33</v>
      </c>
      <c r="T12" s="6">
        <v>-13164.69</v>
      </c>
      <c r="U12" s="6">
        <v>0</v>
      </c>
      <c r="V12" s="6">
        <v>0</v>
      </c>
      <c r="W12" s="6">
        <v>0</v>
      </c>
      <c r="X12" s="6">
        <v>-13164.69</v>
      </c>
      <c r="Y12" s="6">
        <v>0</v>
      </c>
      <c r="Z12" s="2"/>
      <c r="AA12" s="6">
        <v>7</v>
      </c>
      <c r="AB12" s="46">
        <v>-161.07</v>
      </c>
      <c r="AC12" s="6">
        <v>-159.03</v>
      </c>
      <c r="AD12" s="6">
        <v>2040</v>
      </c>
      <c r="AE12" s="46">
        <v>49.98</v>
      </c>
      <c r="AF12" s="46">
        <v>428.8</v>
      </c>
      <c r="AG12" s="6">
        <v>8747.52</v>
      </c>
      <c r="AH12" s="6">
        <v>0</v>
      </c>
      <c r="AI12" s="6">
        <v>0</v>
      </c>
      <c r="AJ12" s="6">
        <v>0</v>
      </c>
      <c r="AK12" s="6">
        <v>8747.52</v>
      </c>
      <c r="AL12" s="6">
        <v>0</v>
      </c>
      <c r="AM12" s="2"/>
      <c r="AN12" s="6">
        <v>7</v>
      </c>
      <c r="AO12" s="46">
        <v>-156.07</v>
      </c>
      <c r="AP12" s="6">
        <v>-151.19</v>
      </c>
      <c r="AQ12" s="6">
        <v>4880</v>
      </c>
      <c r="AR12" s="46">
        <v>49.99</v>
      </c>
      <c r="AS12" s="46">
        <v>403.55</v>
      </c>
      <c r="AT12" s="6">
        <v>19693.240000000002</v>
      </c>
      <c r="AU12" s="6">
        <v>0</v>
      </c>
      <c r="AV12" s="6">
        <v>0</v>
      </c>
      <c r="AW12" s="6">
        <v>0</v>
      </c>
      <c r="AX12" s="6">
        <v>19693.240000000002</v>
      </c>
      <c r="AY12" s="6">
        <v>0</v>
      </c>
      <c r="AZ12" s="2"/>
      <c r="BA12" s="6">
        <v>7</v>
      </c>
      <c r="BB12" s="46">
        <v>-157.49799999999999</v>
      </c>
      <c r="BC12" s="6">
        <v>-152.13999999999999</v>
      </c>
      <c r="BD12" s="6">
        <v>5358</v>
      </c>
      <c r="BE12" s="46">
        <v>49.98</v>
      </c>
      <c r="BF12" s="46">
        <v>470.17</v>
      </c>
      <c r="BG12" s="6">
        <v>25191.71</v>
      </c>
      <c r="BH12" s="6">
        <v>0</v>
      </c>
      <c r="BI12" s="6">
        <v>0</v>
      </c>
      <c r="BJ12" s="6">
        <v>0</v>
      </c>
      <c r="BK12" s="6">
        <v>25191.71</v>
      </c>
      <c r="BL12" s="6">
        <v>0</v>
      </c>
      <c r="BM12" s="2"/>
      <c r="BN12" s="6">
        <v>7</v>
      </c>
      <c r="BO12" s="46">
        <v>-160.97499999999999</v>
      </c>
      <c r="BP12" s="6">
        <v>-155.22</v>
      </c>
      <c r="BQ12" s="6">
        <v>5755</v>
      </c>
      <c r="BR12" s="46">
        <v>49.92</v>
      </c>
      <c r="BS12" s="46">
        <v>454.9</v>
      </c>
      <c r="BT12" s="6">
        <v>31415.39</v>
      </c>
      <c r="BU12" s="6">
        <v>0</v>
      </c>
      <c r="BV12" s="6">
        <v>0</v>
      </c>
      <c r="BW12" s="6">
        <v>0</v>
      </c>
      <c r="BX12" s="6">
        <v>31415.39</v>
      </c>
      <c r="BY12" s="6">
        <v>0</v>
      </c>
      <c r="BZ12" s="2"/>
      <c r="CA12" s="6">
        <v>7</v>
      </c>
      <c r="CB12" s="46">
        <v>-205.988</v>
      </c>
      <c r="CC12" s="6">
        <v>-190.74</v>
      </c>
      <c r="CD12" s="6">
        <v>15248</v>
      </c>
      <c r="CE12" s="46">
        <v>49.96</v>
      </c>
      <c r="CF12" s="46">
        <v>375.88</v>
      </c>
      <c r="CG12" s="6">
        <v>20515.53</v>
      </c>
      <c r="CH12" s="6">
        <v>0</v>
      </c>
      <c r="CI12" s="6">
        <v>0</v>
      </c>
      <c r="CJ12" s="6">
        <v>0</v>
      </c>
      <c r="CK12" s="6">
        <v>20515.53</v>
      </c>
      <c r="CL12" s="6">
        <v>0</v>
      </c>
    </row>
    <row r="13" spans="1:90" x14ac:dyDescent="0.2">
      <c r="A13" s="8">
        <v>8</v>
      </c>
      <c r="B13" s="25">
        <v>-151.845</v>
      </c>
      <c r="C13" s="8">
        <v>-147.72</v>
      </c>
      <c r="D13" s="8">
        <v>4125</v>
      </c>
      <c r="E13" s="25">
        <v>49.97</v>
      </c>
      <c r="F13" s="25">
        <v>462.72</v>
      </c>
      <c r="G13" s="8">
        <v>19087.2</v>
      </c>
      <c r="H13" s="8">
        <v>0</v>
      </c>
      <c r="I13" s="8">
        <v>0</v>
      </c>
      <c r="J13" s="8">
        <v>0</v>
      </c>
      <c r="K13" s="8">
        <v>19087.2</v>
      </c>
      <c r="L13" s="8">
        <v>0</v>
      </c>
      <c r="M13" s="2"/>
      <c r="N13" s="6">
        <v>8</v>
      </c>
      <c r="O13" s="46">
        <v>-130.803</v>
      </c>
      <c r="P13" s="6">
        <v>-135.47999999999999</v>
      </c>
      <c r="Q13" s="6">
        <v>-4677</v>
      </c>
      <c r="R13" s="46">
        <v>49.98</v>
      </c>
      <c r="S13" s="46">
        <v>437.43</v>
      </c>
      <c r="T13" s="6">
        <v>-20458.599999999999</v>
      </c>
      <c r="U13" s="6">
        <v>0</v>
      </c>
      <c r="V13" s="6">
        <v>0</v>
      </c>
      <c r="W13" s="6">
        <v>0</v>
      </c>
      <c r="X13" s="6">
        <v>-20458.599999999999</v>
      </c>
      <c r="Y13" s="6">
        <v>0</v>
      </c>
      <c r="Z13" s="2"/>
      <c r="AA13" s="6">
        <v>8</v>
      </c>
      <c r="AB13" s="46">
        <v>-161.07</v>
      </c>
      <c r="AC13" s="6">
        <v>-155.64699999999999</v>
      </c>
      <c r="AD13" s="6">
        <v>5423</v>
      </c>
      <c r="AE13" s="46">
        <v>49.99</v>
      </c>
      <c r="AF13" s="46">
        <v>419.35</v>
      </c>
      <c r="AG13" s="6">
        <v>22741.35</v>
      </c>
      <c r="AH13" s="6">
        <v>0</v>
      </c>
      <c r="AI13" s="6">
        <v>0</v>
      </c>
      <c r="AJ13" s="6">
        <v>0</v>
      </c>
      <c r="AK13" s="6">
        <v>22741.35</v>
      </c>
      <c r="AL13" s="6">
        <v>0</v>
      </c>
      <c r="AM13" s="2"/>
      <c r="AN13" s="6">
        <v>8</v>
      </c>
      <c r="AO13" s="46">
        <v>-156.07</v>
      </c>
      <c r="AP13" s="6">
        <v>-150.76</v>
      </c>
      <c r="AQ13" s="6">
        <v>5310</v>
      </c>
      <c r="AR13" s="46">
        <v>50</v>
      </c>
      <c r="AS13" s="46">
        <v>404.65</v>
      </c>
      <c r="AT13" s="6">
        <v>21486.92</v>
      </c>
      <c r="AU13" s="6">
        <v>0</v>
      </c>
      <c r="AV13" s="6">
        <v>0</v>
      </c>
      <c r="AW13" s="6">
        <v>0</v>
      </c>
      <c r="AX13" s="6">
        <v>21486.92</v>
      </c>
      <c r="AY13" s="6">
        <v>0</v>
      </c>
      <c r="AZ13" s="2"/>
      <c r="BA13" s="6">
        <v>8</v>
      </c>
      <c r="BB13" s="46">
        <v>-152.49799999999999</v>
      </c>
      <c r="BC13" s="6">
        <v>-148.94</v>
      </c>
      <c r="BD13" s="6">
        <v>3558</v>
      </c>
      <c r="BE13" s="46">
        <v>49.98</v>
      </c>
      <c r="BF13" s="46">
        <v>449.31</v>
      </c>
      <c r="BG13" s="6">
        <v>15986.45</v>
      </c>
      <c r="BH13" s="6">
        <v>0</v>
      </c>
      <c r="BI13" s="6">
        <v>0</v>
      </c>
      <c r="BJ13" s="6">
        <v>0</v>
      </c>
      <c r="BK13" s="6">
        <v>15986.45</v>
      </c>
      <c r="BL13" s="6">
        <v>0</v>
      </c>
      <c r="BM13" s="2"/>
      <c r="BN13" s="6">
        <v>8</v>
      </c>
      <c r="BO13" s="46">
        <v>-160.97499999999999</v>
      </c>
      <c r="BP13" s="6">
        <v>-156.57</v>
      </c>
      <c r="BQ13" s="6">
        <v>4405</v>
      </c>
      <c r="BR13" s="46">
        <v>49.98</v>
      </c>
      <c r="BS13" s="46">
        <v>425.48</v>
      </c>
      <c r="BT13" s="6">
        <v>18742.39</v>
      </c>
      <c r="BU13" s="6">
        <v>0</v>
      </c>
      <c r="BV13" s="6">
        <v>0</v>
      </c>
      <c r="BW13" s="6">
        <v>0</v>
      </c>
      <c r="BX13" s="6">
        <v>18742.39</v>
      </c>
      <c r="BY13" s="6">
        <v>0</v>
      </c>
      <c r="BZ13" s="2"/>
      <c r="CA13" s="6">
        <v>8</v>
      </c>
      <c r="CB13" s="46">
        <v>-205.988</v>
      </c>
      <c r="CC13" s="6">
        <v>-194.5</v>
      </c>
      <c r="CD13" s="6">
        <v>11488</v>
      </c>
      <c r="CE13" s="46">
        <v>49.99</v>
      </c>
      <c r="CF13" s="46">
        <v>368.36</v>
      </c>
      <c r="CG13" s="6">
        <v>20105.09</v>
      </c>
      <c r="CH13" s="6">
        <v>0</v>
      </c>
      <c r="CI13" s="6">
        <v>0</v>
      </c>
      <c r="CJ13" s="6">
        <v>0</v>
      </c>
      <c r="CK13" s="6">
        <v>20105.09</v>
      </c>
      <c r="CL13" s="6">
        <v>0</v>
      </c>
    </row>
    <row r="14" spans="1:90" x14ac:dyDescent="0.2">
      <c r="A14" s="8">
        <v>9</v>
      </c>
      <c r="B14" s="25">
        <v>-151.845</v>
      </c>
      <c r="C14" s="8">
        <v>-144.13999999999999</v>
      </c>
      <c r="D14" s="8">
        <v>7705</v>
      </c>
      <c r="E14" s="25">
        <v>49.97</v>
      </c>
      <c r="F14" s="25">
        <v>450.37</v>
      </c>
      <c r="G14" s="8">
        <v>24581.19</v>
      </c>
      <c r="H14" s="8">
        <v>0</v>
      </c>
      <c r="I14" s="8">
        <v>0</v>
      </c>
      <c r="J14" s="8">
        <v>0</v>
      </c>
      <c r="K14" s="8">
        <v>24581.19</v>
      </c>
      <c r="L14" s="8">
        <v>0</v>
      </c>
      <c r="M14" s="2"/>
      <c r="N14" s="6">
        <v>9</v>
      </c>
      <c r="O14" s="46">
        <v>-120.803</v>
      </c>
      <c r="P14" s="6">
        <v>-130.25</v>
      </c>
      <c r="Q14" s="6">
        <v>-9447</v>
      </c>
      <c r="R14" s="46">
        <v>49.98</v>
      </c>
      <c r="S14" s="46">
        <v>433.16</v>
      </c>
      <c r="T14" s="6">
        <v>-40920.629999999997</v>
      </c>
      <c r="U14" s="6">
        <v>0</v>
      </c>
      <c r="V14" s="6">
        <v>0</v>
      </c>
      <c r="W14" s="6">
        <v>-4745.7</v>
      </c>
      <c r="X14" s="6">
        <v>-45666.33</v>
      </c>
      <c r="Y14" s="6">
        <v>0</v>
      </c>
      <c r="Z14" s="2"/>
      <c r="AA14" s="6">
        <v>9</v>
      </c>
      <c r="AB14" s="46">
        <v>-161.07</v>
      </c>
      <c r="AC14" s="6">
        <v>-153.505</v>
      </c>
      <c r="AD14" s="6">
        <v>7565</v>
      </c>
      <c r="AE14" s="46">
        <v>49.98</v>
      </c>
      <c r="AF14" s="46">
        <v>400.47</v>
      </c>
      <c r="AG14" s="6">
        <v>21857.65</v>
      </c>
      <c r="AH14" s="6">
        <v>0</v>
      </c>
      <c r="AI14" s="6">
        <v>0</v>
      </c>
      <c r="AJ14" s="6">
        <v>0</v>
      </c>
      <c r="AK14" s="6">
        <v>21857.65</v>
      </c>
      <c r="AL14" s="6">
        <v>0</v>
      </c>
      <c r="AM14" s="2"/>
      <c r="AN14" s="6">
        <v>9</v>
      </c>
      <c r="AO14" s="46">
        <v>-156.07</v>
      </c>
      <c r="AP14" s="6">
        <v>-145.33000000000001</v>
      </c>
      <c r="AQ14" s="6">
        <v>10740</v>
      </c>
      <c r="AR14" s="46">
        <v>49.96</v>
      </c>
      <c r="AS14" s="46">
        <v>403.88</v>
      </c>
      <c r="AT14" s="6">
        <v>22043.77</v>
      </c>
      <c r="AU14" s="6">
        <v>0</v>
      </c>
      <c r="AV14" s="6">
        <v>0</v>
      </c>
      <c r="AW14" s="6">
        <v>0</v>
      </c>
      <c r="AX14" s="6">
        <v>22043.77</v>
      </c>
      <c r="AY14" s="6">
        <v>0</v>
      </c>
      <c r="AZ14" s="2"/>
      <c r="BA14" s="6">
        <v>9</v>
      </c>
      <c r="BB14" s="46">
        <v>-147.49799999999999</v>
      </c>
      <c r="BC14" s="6">
        <v>-145.84</v>
      </c>
      <c r="BD14" s="6">
        <v>1658</v>
      </c>
      <c r="BE14" s="46">
        <v>49.96</v>
      </c>
      <c r="BF14" s="46">
        <v>449.27</v>
      </c>
      <c r="BG14" s="6">
        <v>7448.9</v>
      </c>
      <c r="BH14" s="6">
        <v>0</v>
      </c>
      <c r="BI14" s="6">
        <v>0</v>
      </c>
      <c r="BJ14" s="6">
        <v>0</v>
      </c>
      <c r="BK14" s="6">
        <v>7448.9</v>
      </c>
      <c r="BL14" s="6">
        <v>0</v>
      </c>
      <c r="BM14" s="2"/>
      <c r="BN14" s="6">
        <v>9</v>
      </c>
      <c r="BO14" s="46">
        <v>-160.97499999999999</v>
      </c>
      <c r="BP14" s="6">
        <v>-153.88999999999999</v>
      </c>
      <c r="BQ14" s="6">
        <v>7085</v>
      </c>
      <c r="BR14" s="46">
        <v>49.94</v>
      </c>
      <c r="BS14" s="46">
        <v>414.9</v>
      </c>
      <c r="BT14" s="6">
        <v>35274.800000000003</v>
      </c>
      <c r="BU14" s="6">
        <v>0</v>
      </c>
      <c r="BV14" s="6">
        <v>0</v>
      </c>
      <c r="BW14" s="6">
        <v>0</v>
      </c>
      <c r="BX14" s="6">
        <v>35274.800000000003</v>
      </c>
      <c r="BY14" s="6">
        <v>0</v>
      </c>
      <c r="BZ14" s="2"/>
      <c r="CA14" s="6">
        <v>9</v>
      </c>
      <c r="CB14" s="46">
        <v>-201</v>
      </c>
      <c r="CC14" s="6">
        <v>-189.8</v>
      </c>
      <c r="CD14" s="6">
        <v>11200</v>
      </c>
      <c r="CE14" s="46">
        <v>49.87</v>
      </c>
      <c r="CF14" s="46">
        <v>380.01</v>
      </c>
      <c r="CG14" s="6">
        <v>63841.68</v>
      </c>
      <c r="CH14" s="6">
        <v>0</v>
      </c>
      <c r="CI14" s="6">
        <v>0</v>
      </c>
      <c r="CJ14" s="6">
        <v>0</v>
      </c>
      <c r="CK14" s="6">
        <v>63841.68</v>
      </c>
      <c r="CL14" s="6">
        <v>0</v>
      </c>
    </row>
    <row r="15" spans="1:90" x14ac:dyDescent="0.2">
      <c r="A15" s="8">
        <v>10</v>
      </c>
      <c r="B15" s="25">
        <v>-151.845</v>
      </c>
      <c r="C15" s="8">
        <v>-146.80000000000001</v>
      </c>
      <c r="D15" s="8">
        <v>5045</v>
      </c>
      <c r="E15" s="25">
        <v>49.98</v>
      </c>
      <c r="F15" s="25">
        <v>449.63</v>
      </c>
      <c r="G15" s="8">
        <v>22683.83</v>
      </c>
      <c r="H15" s="8">
        <v>0</v>
      </c>
      <c r="I15" s="8">
        <v>0</v>
      </c>
      <c r="J15" s="8">
        <v>0</v>
      </c>
      <c r="K15" s="8">
        <v>22683.83</v>
      </c>
      <c r="L15" s="8">
        <v>0</v>
      </c>
      <c r="M15" s="2"/>
      <c r="N15" s="6">
        <v>10</v>
      </c>
      <c r="O15" s="46">
        <v>-119.55500000000001</v>
      </c>
      <c r="P15" s="6">
        <v>-123.4</v>
      </c>
      <c r="Q15" s="6">
        <v>-3845</v>
      </c>
      <c r="R15" s="46">
        <v>49.96</v>
      </c>
      <c r="S15" s="46">
        <v>432.08</v>
      </c>
      <c r="T15" s="6">
        <v>-16613.48</v>
      </c>
      <c r="U15" s="6">
        <v>0</v>
      </c>
      <c r="V15" s="6">
        <v>0</v>
      </c>
      <c r="W15" s="6">
        <v>0</v>
      </c>
      <c r="X15" s="6">
        <v>-16613.48</v>
      </c>
      <c r="Y15" s="6">
        <v>0</v>
      </c>
      <c r="Z15" s="2"/>
      <c r="AA15" s="6">
        <v>10</v>
      </c>
      <c r="AB15" s="46">
        <v>-161.07</v>
      </c>
      <c r="AC15" s="6">
        <v>-153.71899999999999</v>
      </c>
      <c r="AD15" s="6">
        <v>7351</v>
      </c>
      <c r="AE15" s="46">
        <v>49.97</v>
      </c>
      <c r="AF15" s="46">
        <v>400.84</v>
      </c>
      <c r="AG15" s="6">
        <v>21877.85</v>
      </c>
      <c r="AH15" s="6">
        <v>0</v>
      </c>
      <c r="AI15" s="6">
        <v>0</v>
      </c>
      <c r="AJ15" s="6">
        <v>0</v>
      </c>
      <c r="AK15" s="6">
        <v>21877.85</v>
      </c>
      <c r="AL15" s="6">
        <v>0</v>
      </c>
      <c r="AM15" s="2"/>
      <c r="AN15" s="6">
        <v>10</v>
      </c>
      <c r="AO15" s="46">
        <v>-156.07</v>
      </c>
      <c r="AP15" s="6">
        <v>-145.69999999999999</v>
      </c>
      <c r="AQ15" s="6">
        <v>10370</v>
      </c>
      <c r="AR15" s="46">
        <v>49.97</v>
      </c>
      <c r="AS15" s="46">
        <v>383.76</v>
      </c>
      <c r="AT15" s="6">
        <v>20945.62</v>
      </c>
      <c r="AU15" s="6">
        <v>0</v>
      </c>
      <c r="AV15" s="6">
        <v>0</v>
      </c>
      <c r="AW15" s="6">
        <v>0</v>
      </c>
      <c r="AX15" s="6">
        <v>20945.62</v>
      </c>
      <c r="AY15" s="6">
        <v>0</v>
      </c>
      <c r="AZ15" s="2"/>
      <c r="BA15" s="6">
        <v>10</v>
      </c>
      <c r="BB15" s="46">
        <v>-144.99799999999999</v>
      </c>
      <c r="BC15" s="6">
        <v>-141.27000000000001</v>
      </c>
      <c r="BD15" s="6">
        <v>3728</v>
      </c>
      <c r="BE15" s="46">
        <v>49.95</v>
      </c>
      <c r="BF15" s="46">
        <v>448.26</v>
      </c>
      <c r="BG15" s="6">
        <v>16711.13</v>
      </c>
      <c r="BH15" s="6">
        <v>0</v>
      </c>
      <c r="BI15" s="6">
        <v>0</v>
      </c>
      <c r="BJ15" s="6">
        <v>0</v>
      </c>
      <c r="BK15" s="6">
        <v>16711.13</v>
      </c>
      <c r="BL15" s="6">
        <v>0</v>
      </c>
      <c r="BM15" s="2"/>
      <c r="BN15" s="6">
        <v>10</v>
      </c>
      <c r="BO15" s="46">
        <v>-160.97499999999999</v>
      </c>
      <c r="BP15" s="6">
        <v>-153.41999999999999</v>
      </c>
      <c r="BQ15" s="6">
        <v>7555</v>
      </c>
      <c r="BR15" s="46">
        <v>49.96</v>
      </c>
      <c r="BS15" s="46">
        <v>413.88</v>
      </c>
      <c r="BT15" s="6">
        <v>22589.57</v>
      </c>
      <c r="BU15" s="6">
        <v>0</v>
      </c>
      <c r="BV15" s="6">
        <v>0</v>
      </c>
      <c r="BW15" s="6">
        <v>0</v>
      </c>
      <c r="BX15" s="6">
        <v>22589.57</v>
      </c>
      <c r="BY15" s="6">
        <v>0</v>
      </c>
      <c r="BZ15" s="2"/>
      <c r="CA15" s="6">
        <v>10</v>
      </c>
      <c r="CB15" s="46">
        <v>-198.63</v>
      </c>
      <c r="CC15" s="6">
        <v>-181.09</v>
      </c>
      <c r="CD15" s="6">
        <v>17540</v>
      </c>
      <c r="CE15" s="46">
        <v>49.85</v>
      </c>
      <c r="CF15" s="46">
        <v>381.02</v>
      </c>
      <c r="CG15" s="6">
        <v>100246.36</v>
      </c>
      <c r="CH15" s="6">
        <v>0</v>
      </c>
      <c r="CI15" s="6">
        <v>0</v>
      </c>
      <c r="CJ15" s="6">
        <v>0</v>
      </c>
      <c r="CK15" s="6">
        <v>100246.36</v>
      </c>
      <c r="CL15" s="6">
        <v>0</v>
      </c>
    </row>
    <row r="16" spans="1:90" x14ac:dyDescent="0.2">
      <c r="A16" s="8">
        <v>11</v>
      </c>
      <c r="B16" s="25">
        <v>-151.845</v>
      </c>
      <c r="C16" s="8">
        <v>-141.86000000000001</v>
      </c>
      <c r="D16" s="8">
        <v>9985</v>
      </c>
      <c r="E16" s="25">
        <v>49.98</v>
      </c>
      <c r="F16" s="25">
        <v>423.65</v>
      </c>
      <c r="G16" s="8">
        <v>23122.82</v>
      </c>
      <c r="H16" s="8">
        <v>0</v>
      </c>
      <c r="I16" s="8">
        <v>0</v>
      </c>
      <c r="J16" s="8">
        <v>0</v>
      </c>
      <c r="K16" s="8">
        <v>23122.82</v>
      </c>
      <c r="L16" s="8">
        <v>0</v>
      </c>
      <c r="M16" s="2"/>
      <c r="N16" s="6">
        <v>11</v>
      </c>
      <c r="O16" s="46">
        <v>-119.55500000000001</v>
      </c>
      <c r="P16" s="6">
        <v>-119.49</v>
      </c>
      <c r="Q16" s="6">
        <v>65</v>
      </c>
      <c r="R16" s="46">
        <v>49.95</v>
      </c>
      <c r="S16" s="46">
        <v>413.18</v>
      </c>
      <c r="T16" s="6">
        <v>268.57</v>
      </c>
      <c r="U16" s="6">
        <v>0</v>
      </c>
      <c r="V16" s="6">
        <v>0</v>
      </c>
      <c r="W16" s="6">
        <v>0</v>
      </c>
      <c r="X16" s="6">
        <v>268.57</v>
      </c>
      <c r="Y16" s="6">
        <v>0</v>
      </c>
      <c r="Z16" s="2"/>
      <c r="AA16" s="6">
        <v>11</v>
      </c>
      <c r="AB16" s="46">
        <v>-161.07</v>
      </c>
      <c r="AC16" s="6">
        <v>-154.292</v>
      </c>
      <c r="AD16" s="6">
        <v>6778</v>
      </c>
      <c r="AE16" s="46">
        <v>49.98</v>
      </c>
      <c r="AF16" s="46">
        <v>400.43</v>
      </c>
      <c r="AG16" s="6">
        <v>21855.47</v>
      </c>
      <c r="AH16" s="6">
        <v>0</v>
      </c>
      <c r="AI16" s="6">
        <v>0</v>
      </c>
      <c r="AJ16" s="6">
        <v>0</v>
      </c>
      <c r="AK16" s="6">
        <v>21855.47</v>
      </c>
      <c r="AL16" s="6">
        <v>0</v>
      </c>
      <c r="AM16" s="2"/>
      <c r="AN16" s="6">
        <v>11</v>
      </c>
      <c r="AO16" s="46">
        <v>-156.07</v>
      </c>
      <c r="AP16" s="6">
        <v>-150.66999999999999</v>
      </c>
      <c r="AQ16" s="6">
        <v>5400</v>
      </c>
      <c r="AR16" s="46">
        <v>50</v>
      </c>
      <c r="AS16" s="46">
        <v>383.01</v>
      </c>
      <c r="AT16" s="6">
        <v>20682.54</v>
      </c>
      <c r="AU16" s="6">
        <v>0</v>
      </c>
      <c r="AV16" s="6">
        <v>0</v>
      </c>
      <c r="AW16" s="6">
        <v>0</v>
      </c>
      <c r="AX16" s="6">
        <v>20682.54</v>
      </c>
      <c r="AY16" s="6">
        <v>0</v>
      </c>
      <c r="AZ16" s="2"/>
      <c r="BA16" s="6">
        <v>11</v>
      </c>
      <c r="BB16" s="46">
        <v>-142.49799999999999</v>
      </c>
      <c r="BC16" s="6">
        <v>-138.55000000000001</v>
      </c>
      <c r="BD16" s="6">
        <v>3948</v>
      </c>
      <c r="BE16" s="46">
        <v>49.95</v>
      </c>
      <c r="BF16" s="46">
        <v>401.35</v>
      </c>
      <c r="BG16" s="6">
        <v>15845.3</v>
      </c>
      <c r="BH16" s="6">
        <v>0</v>
      </c>
      <c r="BI16" s="6">
        <v>0</v>
      </c>
      <c r="BJ16" s="6">
        <v>0</v>
      </c>
      <c r="BK16" s="6">
        <v>15845.3</v>
      </c>
      <c r="BL16" s="6">
        <v>0</v>
      </c>
      <c r="BM16" s="2"/>
      <c r="BN16" s="6">
        <v>11</v>
      </c>
      <c r="BO16" s="46">
        <v>-160.97499999999999</v>
      </c>
      <c r="BP16" s="6">
        <v>-157.12</v>
      </c>
      <c r="BQ16" s="6">
        <v>3855</v>
      </c>
      <c r="BR16" s="46">
        <v>49.95</v>
      </c>
      <c r="BS16" s="46">
        <v>397.55</v>
      </c>
      <c r="BT16" s="6">
        <v>15325.55</v>
      </c>
      <c r="BU16" s="6">
        <v>0</v>
      </c>
      <c r="BV16" s="6">
        <v>0</v>
      </c>
      <c r="BW16" s="6">
        <v>0</v>
      </c>
      <c r="BX16" s="6">
        <v>15325.55</v>
      </c>
      <c r="BY16" s="6">
        <v>0</v>
      </c>
      <c r="BZ16" s="2"/>
      <c r="CA16" s="6">
        <v>11</v>
      </c>
      <c r="CB16" s="46">
        <v>-193.38</v>
      </c>
      <c r="CC16" s="6">
        <v>-185.44</v>
      </c>
      <c r="CD16" s="6">
        <v>7940</v>
      </c>
      <c r="CE16" s="46">
        <v>50</v>
      </c>
      <c r="CF16" s="46">
        <v>378.04</v>
      </c>
      <c r="CG16" s="6">
        <v>20633.419999999998</v>
      </c>
      <c r="CH16" s="6">
        <v>0</v>
      </c>
      <c r="CI16" s="6">
        <v>0</v>
      </c>
      <c r="CJ16" s="6">
        <v>0</v>
      </c>
      <c r="CK16" s="6">
        <v>20633.419999999998</v>
      </c>
      <c r="CL16" s="6">
        <v>0</v>
      </c>
    </row>
    <row r="17" spans="1:90" x14ac:dyDescent="0.2">
      <c r="A17" s="8">
        <v>12</v>
      </c>
      <c r="B17" s="25">
        <v>-151.845</v>
      </c>
      <c r="C17" s="8">
        <v>-139.56</v>
      </c>
      <c r="D17" s="8">
        <v>12285</v>
      </c>
      <c r="E17" s="25">
        <v>50.01</v>
      </c>
      <c r="F17" s="25">
        <v>413.31</v>
      </c>
      <c r="G17" s="8">
        <v>22558.46</v>
      </c>
      <c r="H17" s="8">
        <v>0</v>
      </c>
      <c r="I17" s="8">
        <v>0</v>
      </c>
      <c r="J17" s="8">
        <v>0</v>
      </c>
      <c r="K17" s="8">
        <v>22558.46</v>
      </c>
      <c r="L17" s="8">
        <v>0</v>
      </c>
      <c r="M17" s="2"/>
      <c r="N17" s="6">
        <v>12</v>
      </c>
      <c r="O17" s="46">
        <v>-119.55500000000001</v>
      </c>
      <c r="P17" s="6">
        <v>-117.72</v>
      </c>
      <c r="Q17" s="6">
        <v>1835</v>
      </c>
      <c r="R17" s="46">
        <v>49.98</v>
      </c>
      <c r="S17" s="46">
        <v>409.24</v>
      </c>
      <c r="T17" s="6">
        <v>7509.55</v>
      </c>
      <c r="U17" s="6">
        <v>0</v>
      </c>
      <c r="V17" s="6">
        <v>0</v>
      </c>
      <c r="W17" s="6">
        <v>0</v>
      </c>
      <c r="X17" s="6">
        <v>7509.55</v>
      </c>
      <c r="Y17" s="6">
        <v>0</v>
      </c>
      <c r="Z17" s="2"/>
      <c r="AA17" s="6">
        <v>12</v>
      </c>
      <c r="AB17" s="46">
        <v>-161.07</v>
      </c>
      <c r="AC17" s="6">
        <v>-161.24600000000001</v>
      </c>
      <c r="AD17" s="6">
        <v>-176</v>
      </c>
      <c r="AE17" s="46">
        <v>50</v>
      </c>
      <c r="AF17" s="46">
        <v>400.36</v>
      </c>
      <c r="AG17" s="6">
        <v>-704.63</v>
      </c>
      <c r="AH17" s="6">
        <v>0</v>
      </c>
      <c r="AI17" s="6">
        <v>0</v>
      </c>
      <c r="AJ17" s="6">
        <v>0</v>
      </c>
      <c r="AK17" s="6">
        <v>-704.63</v>
      </c>
      <c r="AL17" s="6">
        <v>0</v>
      </c>
      <c r="AM17" s="2"/>
      <c r="AN17" s="6">
        <v>12</v>
      </c>
      <c r="AO17" s="46">
        <v>-156.07</v>
      </c>
      <c r="AP17" s="6">
        <v>-152.38</v>
      </c>
      <c r="AQ17" s="6">
        <v>3690</v>
      </c>
      <c r="AR17" s="46">
        <v>49.99</v>
      </c>
      <c r="AS17" s="46">
        <v>380.18</v>
      </c>
      <c r="AT17" s="6">
        <v>14028.64</v>
      </c>
      <c r="AU17" s="6">
        <v>0</v>
      </c>
      <c r="AV17" s="6">
        <v>0</v>
      </c>
      <c r="AW17" s="6">
        <v>0</v>
      </c>
      <c r="AX17" s="6">
        <v>14028.64</v>
      </c>
      <c r="AY17" s="6">
        <v>0</v>
      </c>
      <c r="AZ17" s="2"/>
      <c r="BA17" s="6">
        <v>12</v>
      </c>
      <c r="BB17" s="46">
        <v>-139.99799999999999</v>
      </c>
      <c r="BC17" s="6">
        <v>-138.71</v>
      </c>
      <c r="BD17" s="6">
        <v>1288</v>
      </c>
      <c r="BE17" s="46">
        <v>49.97</v>
      </c>
      <c r="BF17" s="46">
        <v>401.2</v>
      </c>
      <c r="BG17" s="6">
        <v>5167.46</v>
      </c>
      <c r="BH17" s="6">
        <v>0</v>
      </c>
      <c r="BI17" s="6">
        <v>0</v>
      </c>
      <c r="BJ17" s="6">
        <v>0</v>
      </c>
      <c r="BK17" s="6">
        <v>5167.46</v>
      </c>
      <c r="BL17" s="6">
        <v>0</v>
      </c>
      <c r="BM17" s="2"/>
      <c r="BN17" s="6">
        <v>12</v>
      </c>
      <c r="BO17" s="46">
        <v>-160.97499999999999</v>
      </c>
      <c r="BP17" s="6">
        <v>-157.06</v>
      </c>
      <c r="BQ17" s="6">
        <v>3915</v>
      </c>
      <c r="BR17" s="46">
        <v>49.96</v>
      </c>
      <c r="BS17" s="46">
        <v>396.44</v>
      </c>
      <c r="BT17" s="6">
        <v>15520.63</v>
      </c>
      <c r="BU17" s="6">
        <v>0</v>
      </c>
      <c r="BV17" s="6">
        <v>0</v>
      </c>
      <c r="BW17" s="6">
        <v>0</v>
      </c>
      <c r="BX17" s="6">
        <v>15520.63</v>
      </c>
      <c r="BY17" s="6">
        <v>0</v>
      </c>
      <c r="BZ17" s="2"/>
      <c r="CA17" s="6">
        <v>12</v>
      </c>
      <c r="CB17" s="46">
        <v>-188.38</v>
      </c>
      <c r="CC17" s="6">
        <v>-186.48</v>
      </c>
      <c r="CD17" s="6">
        <v>1900</v>
      </c>
      <c r="CE17" s="46">
        <v>50.03</v>
      </c>
      <c r="CF17" s="46">
        <v>370.08</v>
      </c>
      <c r="CG17" s="6">
        <v>7031.52</v>
      </c>
      <c r="CH17" s="6">
        <v>0</v>
      </c>
      <c r="CI17" s="6">
        <v>0</v>
      </c>
      <c r="CJ17" s="6">
        <v>0</v>
      </c>
      <c r="CK17" s="6">
        <v>7031.52</v>
      </c>
      <c r="CL17" s="6">
        <v>0</v>
      </c>
    </row>
    <row r="18" spans="1:90" x14ac:dyDescent="0.2">
      <c r="A18" s="8">
        <v>13</v>
      </c>
      <c r="B18" s="25">
        <v>-151.845</v>
      </c>
      <c r="C18" s="8">
        <v>-138.29</v>
      </c>
      <c r="D18" s="8">
        <v>13555</v>
      </c>
      <c r="E18" s="25">
        <v>50</v>
      </c>
      <c r="F18" s="25">
        <v>415.92</v>
      </c>
      <c r="G18" s="8">
        <v>22700.91</v>
      </c>
      <c r="H18" s="8">
        <v>0</v>
      </c>
      <c r="I18" s="8">
        <v>0</v>
      </c>
      <c r="J18" s="8">
        <v>0</v>
      </c>
      <c r="K18" s="8">
        <v>22700.91</v>
      </c>
      <c r="L18" s="8">
        <v>0</v>
      </c>
      <c r="M18" s="2"/>
      <c r="N18" s="6">
        <v>13</v>
      </c>
      <c r="O18" s="46">
        <v>-119.55500000000001</v>
      </c>
      <c r="P18" s="6">
        <v>-114.19</v>
      </c>
      <c r="Q18" s="6">
        <v>5365</v>
      </c>
      <c r="R18" s="46">
        <v>49.97</v>
      </c>
      <c r="S18" s="46">
        <v>389.02</v>
      </c>
      <c r="T18" s="6">
        <v>20870.919999999998</v>
      </c>
      <c r="U18" s="6">
        <v>0</v>
      </c>
      <c r="V18" s="6">
        <v>0</v>
      </c>
      <c r="W18" s="6">
        <v>0</v>
      </c>
      <c r="X18" s="6">
        <v>20870.919999999998</v>
      </c>
      <c r="Y18" s="6">
        <v>0</v>
      </c>
      <c r="Z18" s="2"/>
      <c r="AA18" s="6">
        <v>13</v>
      </c>
      <c r="AB18" s="46">
        <v>-161.07</v>
      </c>
      <c r="AC18" s="6">
        <v>-158.54300000000001</v>
      </c>
      <c r="AD18" s="6">
        <v>2527</v>
      </c>
      <c r="AE18" s="46">
        <v>49.99</v>
      </c>
      <c r="AF18" s="46">
        <v>392.17</v>
      </c>
      <c r="AG18" s="6">
        <v>9910.14</v>
      </c>
      <c r="AH18" s="6">
        <v>0</v>
      </c>
      <c r="AI18" s="6">
        <v>0</v>
      </c>
      <c r="AJ18" s="6">
        <v>0</v>
      </c>
      <c r="AK18" s="6">
        <v>9910.14</v>
      </c>
      <c r="AL18" s="6">
        <v>0</v>
      </c>
      <c r="AM18" s="2"/>
      <c r="AN18" s="6">
        <v>13</v>
      </c>
      <c r="AO18" s="46">
        <v>-156.07</v>
      </c>
      <c r="AP18" s="6">
        <v>-153.58000000000001</v>
      </c>
      <c r="AQ18" s="6">
        <v>2490</v>
      </c>
      <c r="AR18" s="46">
        <v>50.01</v>
      </c>
      <c r="AS18" s="46">
        <v>378.05</v>
      </c>
      <c r="AT18" s="6">
        <v>9413.4500000000007</v>
      </c>
      <c r="AU18" s="6">
        <v>0</v>
      </c>
      <c r="AV18" s="6">
        <v>0</v>
      </c>
      <c r="AW18" s="6">
        <v>0</v>
      </c>
      <c r="AX18" s="6">
        <v>9413.4500000000007</v>
      </c>
      <c r="AY18" s="6">
        <v>0</v>
      </c>
      <c r="AZ18" s="2"/>
      <c r="BA18" s="6">
        <v>13</v>
      </c>
      <c r="BB18" s="46">
        <v>-134.99799999999999</v>
      </c>
      <c r="BC18" s="6">
        <v>-135.63</v>
      </c>
      <c r="BD18" s="6">
        <v>-632</v>
      </c>
      <c r="BE18" s="46">
        <v>49.99</v>
      </c>
      <c r="BF18" s="46">
        <v>387.5</v>
      </c>
      <c r="BG18" s="6">
        <v>-2449</v>
      </c>
      <c r="BH18" s="6">
        <v>0</v>
      </c>
      <c r="BI18" s="6">
        <v>0</v>
      </c>
      <c r="BJ18" s="6">
        <v>0</v>
      </c>
      <c r="BK18" s="6">
        <v>-2449</v>
      </c>
      <c r="BL18" s="6">
        <v>0</v>
      </c>
      <c r="BM18" s="2"/>
      <c r="BN18" s="6">
        <v>13</v>
      </c>
      <c r="BO18" s="46">
        <v>-160.97499999999999</v>
      </c>
      <c r="BP18" s="6">
        <v>-155.35</v>
      </c>
      <c r="BQ18" s="6">
        <v>5625</v>
      </c>
      <c r="BR18" s="46">
        <v>49.9</v>
      </c>
      <c r="BS18" s="46">
        <v>395.73</v>
      </c>
      <c r="BT18" s="6">
        <v>33389.72</v>
      </c>
      <c r="BU18" s="6">
        <v>0</v>
      </c>
      <c r="BV18" s="6">
        <v>0</v>
      </c>
      <c r="BW18" s="6">
        <v>0</v>
      </c>
      <c r="BX18" s="6">
        <v>33389.72</v>
      </c>
      <c r="BY18" s="6">
        <v>0</v>
      </c>
      <c r="BZ18" s="2"/>
      <c r="CA18" s="6">
        <v>13</v>
      </c>
      <c r="CB18" s="46">
        <v>-183.38</v>
      </c>
      <c r="CC18" s="6">
        <v>-180.66</v>
      </c>
      <c r="CD18" s="6">
        <v>2720</v>
      </c>
      <c r="CE18" s="46">
        <v>50.01</v>
      </c>
      <c r="CF18" s="46">
        <v>380.03</v>
      </c>
      <c r="CG18" s="6">
        <v>10336.82</v>
      </c>
      <c r="CH18" s="6">
        <v>0</v>
      </c>
      <c r="CI18" s="6">
        <v>0</v>
      </c>
      <c r="CJ18" s="6">
        <v>0</v>
      </c>
      <c r="CK18" s="6">
        <v>10336.82</v>
      </c>
      <c r="CL18" s="6">
        <v>0</v>
      </c>
    </row>
    <row r="19" spans="1:90" x14ac:dyDescent="0.2">
      <c r="A19" s="8">
        <v>14</v>
      </c>
      <c r="B19" s="25">
        <v>-151.845</v>
      </c>
      <c r="C19" s="8">
        <v>-144.04</v>
      </c>
      <c r="D19" s="8">
        <v>7805</v>
      </c>
      <c r="E19" s="25">
        <v>49.99</v>
      </c>
      <c r="F19" s="25">
        <v>419.35</v>
      </c>
      <c r="G19" s="8">
        <v>22888.12</v>
      </c>
      <c r="H19" s="8">
        <v>0</v>
      </c>
      <c r="I19" s="8">
        <v>0</v>
      </c>
      <c r="J19" s="8">
        <v>0</v>
      </c>
      <c r="K19" s="8">
        <v>22888.12</v>
      </c>
      <c r="L19" s="8">
        <v>0</v>
      </c>
      <c r="M19" s="2"/>
      <c r="N19" s="6">
        <v>14</v>
      </c>
      <c r="O19" s="46">
        <v>-119.55500000000001</v>
      </c>
      <c r="P19" s="6">
        <v>-110.8</v>
      </c>
      <c r="Q19" s="6">
        <v>8755</v>
      </c>
      <c r="R19" s="46">
        <v>49.97</v>
      </c>
      <c r="S19" s="46">
        <v>388.94</v>
      </c>
      <c r="T19" s="6">
        <v>21228.35</v>
      </c>
      <c r="U19" s="6">
        <v>0</v>
      </c>
      <c r="V19" s="6">
        <v>0</v>
      </c>
      <c r="W19" s="6">
        <v>0</v>
      </c>
      <c r="X19" s="6">
        <v>21228.35</v>
      </c>
      <c r="Y19" s="6">
        <v>0</v>
      </c>
      <c r="Z19" s="2"/>
      <c r="AA19" s="6">
        <v>14</v>
      </c>
      <c r="AB19" s="46">
        <v>-161.07</v>
      </c>
      <c r="AC19" s="6">
        <v>-150.18600000000001</v>
      </c>
      <c r="AD19" s="6">
        <v>10884</v>
      </c>
      <c r="AE19" s="46">
        <v>49.99</v>
      </c>
      <c r="AF19" s="46">
        <v>392.14</v>
      </c>
      <c r="AG19" s="6">
        <v>21403</v>
      </c>
      <c r="AH19" s="6">
        <v>0</v>
      </c>
      <c r="AI19" s="6">
        <v>0</v>
      </c>
      <c r="AJ19" s="6">
        <v>0</v>
      </c>
      <c r="AK19" s="6">
        <v>21403</v>
      </c>
      <c r="AL19" s="6">
        <v>0</v>
      </c>
      <c r="AM19" s="2"/>
      <c r="AN19" s="6">
        <v>14</v>
      </c>
      <c r="AO19" s="46">
        <v>-156.07</v>
      </c>
      <c r="AP19" s="6">
        <v>-151.79</v>
      </c>
      <c r="AQ19" s="6">
        <v>4280</v>
      </c>
      <c r="AR19" s="46">
        <v>49.99</v>
      </c>
      <c r="AS19" s="46">
        <v>371.54</v>
      </c>
      <c r="AT19" s="6">
        <v>15901.91</v>
      </c>
      <c r="AU19" s="6">
        <v>0</v>
      </c>
      <c r="AV19" s="6">
        <v>0</v>
      </c>
      <c r="AW19" s="6">
        <v>0</v>
      </c>
      <c r="AX19" s="6">
        <v>15901.91</v>
      </c>
      <c r="AY19" s="6">
        <v>0</v>
      </c>
      <c r="AZ19" s="2"/>
      <c r="BA19" s="6">
        <v>14</v>
      </c>
      <c r="BB19" s="46">
        <v>-132.49799999999999</v>
      </c>
      <c r="BC19" s="6">
        <v>-132.52000000000001</v>
      </c>
      <c r="BD19" s="6">
        <v>-22</v>
      </c>
      <c r="BE19" s="46">
        <v>50</v>
      </c>
      <c r="BF19" s="46">
        <v>379.43</v>
      </c>
      <c r="BG19" s="6">
        <v>-83.47</v>
      </c>
      <c r="BH19" s="6">
        <v>0</v>
      </c>
      <c r="BI19" s="6">
        <v>0</v>
      </c>
      <c r="BJ19" s="6">
        <v>0</v>
      </c>
      <c r="BK19" s="6">
        <v>-83.47</v>
      </c>
      <c r="BL19" s="6">
        <v>0</v>
      </c>
      <c r="BM19" s="2"/>
      <c r="BN19" s="6">
        <v>14</v>
      </c>
      <c r="BO19" s="46">
        <v>-160.97499999999999</v>
      </c>
      <c r="BP19" s="6">
        <v>-151.31</v>
      </c>
      <c r="BQ19" s="6">
        <v>9665</v>
      </c>
      <c r="BR19" s="46">
        <v>49.91</v>
      </c>
      <c r="BS19" s="46">
        <v>400.84</v>
      </c>
      <c r="BT19" s="6">
        <v>46489.42</v>
      </c>
      <c r="BU19" s="6">
        <v>0</v>
      </c>
      <c r="BV19" s="6">
        <v>0</v>
      </c>
      <c r="BW19" s="6">
        <v>0</v>
      </c>
      <c r="BX19" s="6">
        <v>46489.42</v>
      </c>
      <c r="BY19" s="6">
        <v>0</v>
      </c>
      <c r="BZ19" s="2"/>
      <c r="CA19" s="6">
        <v>14</v>
      </c>
      <c r="CB19" s="46">
        <v>-180.88300000000001</v>
      </c>
      <c r="CC19" s="6">
        <v>-175.24</v>
      </c>
      <c r="CD19" s="6">
        <v>5643</v>
      </c>
      <c r="CE19" s="46">
        <v>50.01</v>
      </c>
      <c r="CF19" s="46">
        <v>381.01</v>
      </c>
      <c r="CG19" s="6">
        <v>20795.53</v>
      </c>
      <c r="CH19" s="6">
        <v>0</v>
      </c>
      <c r="CI19" s="6">
        <v>0</v>
      </c>
      <c r="CJ19" s="6">
        <v>0</v>
      </c>
      <c r="CK19" s="6">
        <v>20795.53</v>
      </c>
      <c r="CL19" s="6">
        <v>0</v>
      </c>
    </row>
    <row r="20" spans="1:90" x14ac:dyDescent="0.2">
      <c r="A20" s="8">
        <v>15</v>
      </c>
      <c r="B20" s="25">
        <v>-151.845</v>
      </c>
      <c r="C20" s="8">
        <v>-146.49</v>
      </c>
      <c r="D20" s="8">
        <v>5355</v>
      </c>
      <c r="E20" s="25">
        <v>50.01</v>
      </c>
      <c r="F20" s="25">
        <v>419.2</v>
      </c>
      <c r="G20" s="8">
        <v>22448.16</v>
      </c>
      <c r="H20" s="8">
        <v>0</v>
      </c>
      <c r="I20" s="8">
        <v>0</v>
      </c>
      <c r="J20" s="8">
        <v>0</v>
      </c>
      <c r="K20" s="8">
        <v>22448.16</v>
      </c>
      <c r="L20" s="8">
        <v>0</v>
      </c>
      <c r="M20" s="2"/>
      <c r="N20" s="6">
        <v>15</v>
      </c>
      <c r="O20" s="46">
        <v>-127.053</v>
      </c>
      <c r="P20" s="6">
        <v>-118.79</v>
      </c>
      <c r="Q20" s="6">
        <v>8263</v>
      </c>
      <c r="R20" s="46">
        <v>49.99</v>
      </c>
      <c r="S20" s="46">
        <v>390.15</v>
      </c>
      <c r="T20" s="6">
        <v>21294.39</v>
      </c>
      <c r="U20" s="6">
        <v>0</v>
      </c>
      <c r="V20" s="6">
        <v>0</v>
      </c>
      <c r="W20" s="6">
        <v>0</v>
      </c>
      <c r="X20" s="6">
        <v>21294.39</v>
      </c>
      <c r="Y20" s="6">
        <v>0</v>
      </c>
      <c r="Z20" s="2"/>
      <c r="AA20" s="6">
        <v>15</v>
      </c>
      <c r="AB20" s="46">
        <v>-161.07</v>
      </c>
      <c r="AC20" s="6">
        <v>-155.517</v>
      </c>
      <c r="AD20" s="6">
        <v>5553</v>
      </c>
      <c r="AE20" s="46">
        <v>50.01</v>
      </c>
      <c r="AF20" s="46">
        <v>392.51</v>
      </c>
      <c r="AG20" s="6">
        <v>21423.200000000001</v>
      </c>
      <c r="AH20" s="6">
        <v>0</v>
      </c>
      <c r="AI20" s="6">
        <v>0</v>
      </c>
      <c r="AJ20" s="6">
        <v>0</v>
      </c>
      <c r="AK20" s="6">
        <v>21423.200000000001</v>
      </c>
      <c r="AL20" s="6">
        <v>0</v>
      </c>
      <c r="AM20" s="2"/>
      <c r="AN20" s="6">
        <v>15</v>
      </c>
      <c r="AO20" s="46">
        <v>-156.07</v>
      </c>
      <c r="AP20" s="6">
        <v>-149</v>
      </c>
      <c r="AQ20" s="6">
        <v>7070</v>
      </c>
      <c r="AR20" s="46">
        <v>49.97</v>
      </c>
      <c r="AS20" s="46">
        <v>371.13</v>
      </c>
      <c r="AT20" s="6">
        <v>20256.28</v>
      </c>
      <c r="AU20" s="6">
        <v>0</v>
      </c>
      <c r="AV20" s="6">
        <v>0</v>
      </c>
      <c r="AW20" s="6">
        <v>0</v>
      </c>
      <c r="AX20" s="6">
        <v>20256.28</v>
      </c>
      <c r="AY20" s="6">
        <v>0</v>
      </c>
      <c r="AZ20" s="2"/>
      <c r="BA20" s="6">
        <v>15</v>
      </c>
      <c r="BB20" s="46">
        <v>-132.49799999999999</v>
      </c>
      <c r="BC20" s="6">
        <v>-129.93</v>
      </c>
      <c r="BD20" s="6">
        <v>2568</v>
      </c>
      <c r="BE20" s="46">
        <v>50.02</v>
      </c>
      <c r="BF20" s="46">
        <v>369.7</v>
      </c>
      <c r="BG20" s="6">
        <v>9493.9</v>
      </c>
      <c r="BH20" s="6">
        <v>0</v>
      </c>
      <c r="BI20" s="6">
        <v>0</v>
      </c>
      <c r="BJ20" s="6">
        <v>0</v>
      </c>
      <c r="BK20" s="6">
        <v>9493.9</v>
      </c>
      <c r="BL20" s="6">
        <v>0</v>
      </c>
      <c r="BM20" s="2"/>
      <c r="BN20" s="6">
        <v>15</v>
      </c>
      <c r="BO20" s="46">
        <v>-160.97499999999999</v>
      </c>
      <c r="BP20" s="6">
        <v>-153.82</v>
      </c>
      <c r="BQ20" s="6">
        <v>7155</v>
      </c>
      <c r="BR20" s="46">
        <v>49.96</v>
      </c>
      <c r="BS20" s="46">
        <v>402.61</v>
      </c>
      <c r="BT20" s="6">
        <v>21974.45</v>
      </c>
      <c r="BU20" s="6">
        <v>0</v>
      </c>
      <c r="BV20" s="6">
        <v>0</v>
      </c>
      <c r="BW20" s="6">
        <v>0</v>
      </c>
      <c r="BX20" s="6">
        <v>21974.45</v>
      </c>
      <c r="BY20" s="6">
        <v>0</v>
      </c>
      <c r="BZ20" s="2"/>
      <c r="CA20" s="6">
        <v>15</v>
      </c>
      <c r="CB20" s="46">
        <v>-178.38</v>
      </c>
      <c r="CC20" s="6">
        <v>-173.31</v>
      </c>
      <c r="CD20" s="6">
        <v>5070</v>
      </c>
      <c r="CE20" s="46">
        <v>49.99</v>
      </c>
      <c r="CF20" s="46">
        <v>378.08</v>
      </c>
      <c r="CG20" s="6">
        <v>19168.66</v>
      </c>
      <c r="CH20" s="6">
        <v>0</v>
      </c>
      <c r="CI20" s="6">
        <v>0</v>
      </c>
      <c r="CJ20" s="6">
        <v>0</v>
      </c>
      <c r="CK20" s="6">
        <v>19168.66</v>
      </c>
      <c r="CL20" s="6">
        <v>0</v>
      </c>
    </row>
    <row r="21" spans="1:90" x14ac:dyDescent="0.2">
      <c r="A21" s="8">
        <v>16</v>
      </c>
      <c r="B21" s="25">
        <v>-151.845</v>
      </c>
      <c r="C21" s="8">
        <v>-144.96</v>
      </c>
      <c r="D21" s="8">
        <v>6885</v>
      </c>
      <c r="E21" s="25">
        <v>50</v>
      </c>
      <c r="F21" s="25">
        <v>418.97</v>
      </c>
      <c r="G21" s="8">
        <v>22867.38</v>
      </c>
      <c r="H21" s="8">
        <v>0</v>
      </c>
      <c r="I21" s="8">
        <v>0</v>
      </c>
      <c r="J21" s="8">
        <v>0</v>
      </c>
      <c r="K21" s="8">
        <v>22867.38</v>
      </c>
      <c r="L21" s="8">
        <v>0</v>
      </c>
      <c r="M21" s="2"/>
      <c r="N21" s="6">
        <v>16</v>
      </c>
      <c r="O21" s="46">
        <v>-127.053</v>
      </c>
      <c r="P21" s="6">
        <v>-120.21</v>
      </c>
      <c r="Q21" s="6">
        <v>6843</v>
      </c>
      <c r="R21" s="46">
        <v>49.99</v>
      </c>
      <c r="S21" s="46">
        <v>389.67</v>
      </c>
      <c r="T21" s="6">
        <v>21268.19</v>
      </c>
      <c r="U21" s="6">
        <v>0</v>
      </c>
      <c r="V21" s="6">
        <v>0</v>
      </c>
      <c r="W21" s="6">
        <v>0</v>
      </c>
      <c r="X21" s="6">
        <v>21268.19</v>
      </c>
      <c r="Y21" s="6">
        <v>0</v>
      </c>
      <c r="Z21" s="2"/>
      <c r="AA21" s="6">
        <v>16</v>
      </c>
      <c r="AB21" s="46">
        <v>-157.81800000000001</v>
      </c>
      <c r="AC21" s="6">
        <v>-156.08799999999999</v>
      </c>
      <c r="AD21" s="6">
        <v>1730</v>
      </c>
      <c r="AE21" s="46">
        <v>50.01</v>
      </c>
      <c r="AF21" s="46">
        <v>392.51</v>
      </c>
      <c r="AG21" s="6">
        <v>6790.42</v>
      </c>
      <c r="AH21" s="6">
        <v>0</v>
      </c>
      <c r="AI21" s="6">
        <v>0</v>
      </c>
      <c r="AJ21" s="6">
        <v>0</v>
      </c>
      <c r="AK21" s="6">
        <v>6790.42</v>
      </c>
      <c r="AL21" s="6">
        <v>0</v>
      </c>
      <c r="AM21" s="2"/>
      <c r="AN21" s="6">
        <v>16</v>
      </c>
      <c r="AO21" s="46">
        <v>-156.07</v>
      </c>
      <c r="AP21" s="6">
        <v>-148.44</v>
      </c>
      <c r="AQ21" s="6">
        <v>7630</v>
      </c>
      <c r="AR21" s="46">
        <v>49.99</v>
      </c>
      <c r="AS21" s="46">
        <v>361.99</v>
      </c>
      <c r="AT21" s="6">
        <v>19757.41</v>
      </c>
      <c r="AU21" s="6">
        <v>0</v>
      </c>
      <c r="AV21" s="6">
        <v>0</v>
      </c>
      <c r="AW21" s="6">
        <v>0</v>
      </c>
      <c r="AX21" s="6">
        <v>19757.41</v>
      </c>
      <c r="AY21" s="6">
        <v>0</v>
      </c>
      <c r="AZ21" s="2"/>
      <c r="BA21" s="6">
        <v>16</v>
      </c>
      <c r="BB21" s="46">
        <v>-129.99799999999999</v>
      </c>
      <c r="BC21" s="6">
        <v>-128.16</v>
      </c>
      <c r="BD21" s="6">
        <v>1838</v>
      </c>
      <c r="BE21" s="46">
        <v>50.01</v>
      </c>
      <c r="BF21" s="46">
        <v>368.95</v>
      </c>
      <c r="BG21" s="6">
        <v>6781.3</v>
      </c>
      <c r="BH21" s="6">
        <v>0</v>
      </c>
      <c r="BI21" s="6">
        <v>0</v>
      </c>
      <c r="BJ21" s="6">
        <v>0</v>
      </c>
      <c r="BK21" s="6">
        <v>6781.3</v>
      </c>
      <c r="BL21" s="6">
        <v>0</v>
      </c>
      <c r="BM21" s="2"/>
      <c r="BN21" s="6">
        <v>16</v>
      </c>
      <c r="BO21" s="46">
        <v>-160.97499999999999</v>
      </c>
      <c r="BP21" s="6">
        <v>-155.69</v>
      </c>
      <c r="BQ21" s="6">
        <v>5285</v>
      </c>
      <c r="BR21" s="46">
        <v>49.98</v>
      </c>
      <c r="BS21" s="46">
        <v>390.07</v>
      </c>
      <c r="BT21" s="6">
        <v>20615.2</v>
      </c>
      <c r="BU21" s="6">
        <v>0</v>
      </c>
      <c r="BV21" s="6">
        <v>0</v>
      </c>
      <c r="BW21" s="6">
        <v>0</v>
      </c>
      <c r="BX21" s="6">
        <v>20615.2</v>
      </c>
      <c r="BY21" s="6">
        <v>0</v>
      </c>
      <c r="BZ21" s="2"/>
      <c r="CA21" s="6">
        <v>16</v>
      </c>
      <c r="CB21" s="46">
        <v>-175.88300000000001</v>
      </c>
      <c r="CC21" s="6">
        <v>-168.98</v>
      </c>
      <c r="CD21" s="6">
        <v>6903</v>
      </c>
      <c r="CE21" s="46">
        <v>49.99</v>
      </c>
      <c r="CF21" s="46">
        <v>369.17</v>
      </c>
      <c r="CG21" s="6">
        <v>20149.3</v>
      </c>
      <c r="CH21" s="6">
        <v>0</v>
      </c>
      <c r="CI21" s="6">
        <v>0</v>
      </c>
      <c r="CJ21" s="6">
        <v>0</v>
      </c>
      <c r="CK21" s="6">
        <v>20149.3</v>
      </c>
      <c r="CL21" s="6">
        <v>0</v>
      </c>
    </row>
    <row r="22" spans="1:90" x14ac:dyDescent="0.2">
      <c r="A22" s="8">
        <v>17</v>
      </c>
      <c r="B22" s="25">
        <v>-151.845</v>
      </c>
      <c r="C22" s="8">
        <v>-139.88999999999999</v>
      </c>
      <c r="D22" s="8">
        <v>11955</v>
      </c>
      <c r="E22" s="25">
        <v>49.99</v>
      </c>
      <c r="F22" s="25">
        <v>403.52</v>
      </c>
      <c r="G22" s="8">
        <v>22024.12</v>
      </c>
      <c r="H22" s="8">
        <v>0</v>
      </c>
      <c r="I22" s="8">
        <v>0</v>
      </c>
      <c r="J22" s="8">
        <v>0</v>
      </c>
      <c r="K22" s="8">
        <v>22024.12</v>
      </c>
      <c r="L22" s="8">
        <v>0</v>
      </c>
      <c r="M22" s="2"/>
      <c r="N22" s="6">
        <v>17</v>
      </c>
      <c r="O22" s="46">
        <v>-127.053</v>
      </c>
      <c r="P22" s="6">
        <v>-120.74</v>
      </c>
      <c r="Q22" s="6">
        <v>6313</v>
      </c>
      <c r="R22" s="46">
        <v>50</v>
      </c>
      <c r="S22" s="46">
        <v>389.16</v>
      </c>
      <c r="T22" s="6">
        <v>21240.35</v>
      </c>
      <c r="U22" s="6">
        <v>0</v>
      </c>
      <c r="V22" s="6">
        <v>0</v>
      </c>
      <c r="W22" s="6">
        <v>0</v>
      </c>
      <c r="X22" s="6">
        <v>21240.35</v>
      </c>
      <c r="Y22" s="6">
        <v>0</v>
      </c>
      <c r="Z22" s="2"/>
      <c r="AA22" s="6">
        <v>17</v>
      </c>
      <c r="AB22" s="46">
        <v>-155.31800000000001</v>
      </c>
      <c r="AC22" s="6">
        <v>-151.833</v>
      </c>
      <c r="AD22" s="6">
        <v>3485</v>
      </c>
      <c r="AE22" s="46">
        <v>50.02</v>
      </c>
      <c r="AF22" s="46">
        <v>378.11</v>
      </c>
      <c r="AG22" s="6">
        <v>13177.13</v>
      </c>
      <c r="AH22" s="6">
        <v>0</v>
      </c>
      <c r="AI22" s="6">
        <v>0</v>
      </c>
      <c r="AJ22" s="6">
        <v>0</v>
      </c>
      <c r="AK22" s="6">
        <v>13177.13</v>
      </c>
      <c r="AL22" s="6">
        <v>0</v>
      </c>
      <c r="AM22" s="2"/>
      <c r="AN22" s="6">
        <v>17</v>
      </c>
      <c r="AO22" s="46">
        <v>-156.07</v>
      </c>
      <c r="AP22" s="6">
        <v>-151.91</v>
      </c>
      <c r="AQ22" s="6">
        <v>4160</v>
      </c>
      <c r="AR22" s="46">
        <v>49.98</v>
      </c>
      <c r="AS22" s="46">
        <v>360.49</v>
      </c>
      <c r="AT22" s="6">
        <v>14996.38</v>
      </c>
      <c r="AU22" s="6">
        <v>0</v>
      </c>
      <c r="AV22" s="6">
        <v>0</v>
      </c>
      <c r="AW22" s="6">
        <v>0</v>
      </c>
      <c r="AX22" s="6">
        <v>14996.38</v>
      </c>
      <c r="AY22" s="6">
        <v>0</v>
      </c>
      <c r="AZ22" s="2"/>
      <c r="BA22" s="6">
        <v>17</v>
      </c>
      <c r="BB22" s="46">
        <v>-128.49799999999999</v>
      </c>
      <c r="BC22" s="6">
        <v>-125.33</v>
      </c>
      <c r="BD22" s="6">
        <v>3168</v>
      </c>
      <c r="BE22" s="46">
        <v>49.98</v>
      </c>
      <c r="BF22" s="46">
        <v>369.94</v>
      </c>
      <c r="BG22" s="6">
        <v>11719.7</v>
      </c>
      <c r="BH22" s="6">
        <v>0</v>
      </c>
      <c r="BI22" s="6">
        <v>0</v>
      </c>
      <c r="BJ22" s="6">
        <v>0</v>
      </c>
      <c r="BK22" s="6">
        <v>11719.7</v>
      </c>
      <c r="BL22" s="6">
        <v>0</v>
      </c>
      <c r="BM22" s="2"/>
      <c r="BN22" s="6">
        <v>17</v>
      </c>
      <c r="BO22" s="46">
        <v>-160.97499999999999</v>
      </c>
      <c r="BP22" s="6">
        <v>-156.28</v>
      </c>
      <c r="BQ22" s="6">
        <v>4695</v>
      </c>
      <c r="BR22" s="46">
        <v>49.97</v>
      </c>
      <c r="BS22" s="46">
        <v>392.51</v>
      </c>
      <c r="BT22" s="6">
        <v>18428.34</v>
      </c>
      <c r="BU22" s="6">
        <v>0</v>
      </c>
      <c r="BV22" s="6">
        <v>0</v>
      </c>
      <c r="BW22" s="6">
        <v>0</v>
      </c>
      <c r="BX22" s="6">
        <v>18428.34</v>
      </c>
      <c r="BY22" s="6">
        <v>0</v>
      </c>
      <c r="BZ22" s="2"/>
      <c r="CA22" s="6">
        <v>17</v>
      </c>
      <c r="CB22" s="46">
        <v>-170.88300000000001</v>
      </c>
      <c r="CC22" s="6">
        <v>-164.66</v>
      </c>
      <c r="CD22" s="6">
        <v>6223</v>
      </c>
      <c r="CE22" s="46">
        <v>49.99</v>
      </c>
      <c r="CF22" s="46">
        <v>376.92</v>
      </c>
      <c r="CG22" s="6">
        <v>20572.29</v>
      </c>
      <c r="CH22" s="6">
        <v>0</v>
      </c>
      <c r="CI22" s="6">
        <v>0</v>
      </c>
      <c r="CJ22" s="6">
        <v>0</v>
      </c>
      <c r="CK22" s="6">
        <v>20572.29</v>
      </c>
      <c r="CL22" s="6">
        <v>0</v>
      </c>
    </row>
    <row r="23" spans="1:90" x14ac:dyDescent="0.2">
      <c r="A23" s="8">
        <v>18</v>
      </c>
      <c r="B23" s="25">
        <v>-151.845</v>
      </c>
      <c r="C23" s="8">
        <v>-137.87</v>
      </c>
      <c r="D23" s="8">
        <v>13975</v>
      </c>
      <c r="E23" s="25">
        <v>49.99</v>
      </c>
      <c r="F23" s="25">
        <v>402.37</v>
      </c>
      <c r="G23" s="8">
        <v>21961.35</v>
      </c>
      <c r="H23" s="8">
        <v>0</v>
      </c>
      <c r="I23" s="8">
        <v>0</v>
      </c>
      <c r="J23" s="8">
        <v>0</v>
      </c>
      <c r="K23" s="8">
        <v>21961.35</v>
      </c>
      <c r="L23" s="8">
        <v>0</v>
      </c>
      <c r="M23" s="2"/>
      <c r="N23" s="6">
        <v>18</v>
      </c>
      <c r="O23" s="46">
        <v>-127.053</v>
      </c>
      <c r="P23" s="6">
        <v>-119.5</v>
      </c>
      <c r="Q23" s="6">
        <v>7553</v>
      </c>
      <c r="R23" s="46">
        <v>50</v>
      </c>
      <c r="S23" s="46">
        <v>391.72</v>
      </c>
      <c r="T23" s="6">
        <v>21380.080000000002</v>
      </c>
      <c r="U23" s="6">
        <v>0</v>
      </c>
      <c r="V23" s="6">
        <v>0</v>
      </c>
      <c r="W23" s="6">
        <v>0</v>
      </c>
      <c r="X23" s="6">
        <v>21380.080000000002</v>
      </c>
      <c r="Y23" s="6">
        <v>0</v>
      </c>
      <c r="Z23" s="2"/>
      <c r="AA23" s="6">
        <v>18</v>
      </c>
      <c r="AB23" s="46">
        <v>-152.81800000000001</v>
      </c>
      <c r="AC23" s="6">
        <v>-147.56299999999999</v>
      </c>
      <c r="AD23" s="6">
        <v>5255</v>
      </c>
      <c r="AE23" s="46">
        <v>50.01</v>
      </c>
      <c r="AF23" s="46">
        <v>378.29</v>
      </c>
      <c r="AG23" s="6">
        <v>19879.14</v>
      </c>
      <c r="AH23" s="6">
        <v>0</v>
      </c>
      <c r="AI23" s="6">
        <v>0</v>
      </c>
      <c r="AJ23" s="6">
        <v>0</v>
      </c>
      <c r="AK23" s="6">
        <v>19879.14</v>
      </c>
      <c r="AL23" s="6">
        <v>0</v>
      </c>
      <c r="AM23" s="2"/>
      <c r="AN23" s="6">
        <v>18</v>
      </c>
      <c r="AO23" s="46">
        <v>-156.07</v>
      </c>
      <c r="AP23" s="6">
        <v>-150.22999999999999</v>
      </c>
      <c r="AQ23" s="6">
        <v>5840</v>
      </c>
      <c r="AR23" s="46">
        <v>49.94</v>
      </c>
      <c r="AS23" s="46">
        <v>363.59</v>
      </c>
      <c r="AT23" s="6">
        <v>25480.39</v>
      </c>
      <c r="AU23" s="6">
        <v>0</v>
      </c>
      <c r="AV23" s="6">
        <v>0</v>
      </c>
      <c r="AW23" s="6">
        <v>0</v>
      </c>
      <c r="AX23" s="6">
        <v>25480.39</v>
      </c>
      <c r="AY23" s="6">
        <v>0</v>
      </c>
      <c r="AZ23" s="2"/>
      <c r="BA23" s="6">
        <v>18</v>
      </c>
      <c r="BB23" s="46">
        <v>-128.49799999999999</v>
      </c>
      <c r="BC23" s="6">
        <v>-124.79</v>
      </c>
      <c r="BD23" s="6">
        <v>3708</v>
      </c>
      <c r="BE23" s="46">
        <v>49.99</v>
      </c>
      <c r="BF23" s="46">
        <v>370.09</v>
      </c>
      <c r="BG23" s="6">
        <v>13722.94</v>
      </c>
      <c r="BH23" s="6">
        <v>0</v>
      </c>
      <c r="BI23" s="6">
        <v>0</v>
      </c>
      <c r="BJ23" s="6">
        <v>0</v>
      </c>
      <c r="BK23" s="6">
        <v>13722.94</v>
      </c>
      <c r="BL23" s="6">
        <v>0</v>
      </c>
      <c r="BM23" s="2"/>
      <c r="BN23" s="6">
        <v>18</v>
      </c>
      <c r="BO23" s="46">
        <v>-160.97499999999999</v>
      </c>
      <c r="BP23" s="6">
        <v>-158.47999999999999</v>
      </c>
      <c r="BQ23" s="6">
        <v>2495</v>
      </c>
      <c r="BR23" s="46">
        <v>49.93</v>
      </c>
      <c r="BS23" s="46">
        <v>398.54</v>
      </c>
      <c r="BT23" s="6">
        <v>11932.29</v>
      </c>
      <c r="BU23" s="6">
        <v>0</v>
      </c>
      <c r="BV23" s="6">
        <v>0</v>
      </c>
      <c r="BW23" s="6">
        <v>0</v>
      </c>
      <c r="BX23" s="6">
        <v>11932.29</v>
      </c>
      <c r="BY23" s="6">
        <v>0</v>
      </c>
      <c r="BZ23" s="2"/>
      <c r="CA23" s="6">
        <v>18</v>
      </c>
      <c r="CB23" s="46">
        <v>-168.38</v>
      </c>
      <c r="CC23" s="6">
        <v>-163.88</v>
      </c>
      <c r="CD23" s="6">
        <v>4500</v>
      </c>
      <c r="CE23" s="46">
        <v>49.94</v>
      </c>
      <c r="CF23" s="46">
        <v>375.22</v>
      </c>
      <c r="CG23" s="6">
        <v>20261.88</v>
      </c>
      <c r="CH23" s="6">
        <v>0</v>
      </c>
      <c r="CI23" s="6">
        <v>0</v>
      </c>
      <c r="CJ23" s="6">
        <v>0</v>
      </c>
      <c r="CK23" s="6">
        <v>20261.88</v>
      </c>
      <c r="CL23" s="6">
        <v>0</v>
      </c>
    </row>
    <row r="24" spans="1:90" x14ac:dyDescent="0.2">
      <c r="A24" s="8">
        <v>19</v>
      </c>
      <c r="B24" s="25">
        <v>-151.845</v>
      </c>
      <c r="C24" s="8">
        <v>-138.59</v>
      </c>
      <c r="D24" s="8">
        <v>13255</v>
      </c>
      <c r="E24" s="25">
        <v>50.01</v>
      </c>
      <c r="F24" s="25">
        <v>409.16</v>
      </c>
      <c r="G24" s="8">
        <v>22331.95</v>
      </c>
      <c r="H24" s="8">
        <v>0</v>
      </c>
      <c r="I24" s="8">
        <v>0</v>
      </c>
      <c r="J24" s="8">
        <v>0</v>
      </c>
      <c r="K24" s="8">
        <v>22331.95</v>
      </c>
      <c r="L24" s="8">
        <v>0</v>
      </c>
      <c r="M24" s="2"/>
      <c r="N24" s="6">
        <v>19</v>
      </c>
      <c r="O24" s="46">
        <v>-127.053</v>
      </c>
      <c r="P24" s="6">
        <v>-120.76</v>
      </c>
      <c r="Q24" s="6">
        <v>6293</v>
      </c>
      <c r="R24" s="46">
        <v>50</v>
      </c>
      <c r="S24" s="46">
        <v>390.83</v>
      </c>
      <c r="T24" s="6">
        <v>21331.5</v>
      </c>
      <c r="U24" s="6">
        <v>0</v>
      </c>
      <c r="V24" s="6">
        <v>0</v>
      </c>
      <c r="W24" s="6">
        <v>0</v>
      </c>
      <c r="X24" s="6">
        <v>21331.5</v>
      </c>
      <c r="Y24" s="6">
        <v>0</v>
      </c>
      <c r="Z24" s="2"/>
      <c r="AA24" s="6">
        <v>19</v>
      </c>
      <c r="AB24" s="46">
        <v>-145.31800000000001</v>
      </c>
      <c r="AC24" s="6">
        <v>-144.26</v>
      </c>
      <c r="AD24" s="6">
        <v>1058</v>
      </c>
      <c r="AE24" s="46">
        <v>50.01</v>
      </c>
      <c r="AF24" s="46">
        <v>377.74</v>
      </c>
      <c r="AG24" s="6">
        <v>3996.49</v>
      </c>
      <c r="AH24" s="6">
        <v>0</v>
      </c>
      <c r="AI24" s="6">
        <v>0</v>
      </c>
      <c r="AJ24" s="6">
        <v>0</v>
      </c>
      <c r="AK24" s="6">
        <v>3996.49</v>
      </c>
      <c r="AL24" s="6">
        <v>0</v>
      </c>
      <c r="AM24" s="2"/>
      <c r="AN24" s="6">
        <v>19</v>
      </c>
      <c r="AO24" s="46">
        <v>-156.07</v>
      </c>
      <c r="AP24" s="6">
        <v>-150.05000000000001</v>
      </c>
      <c r="AQ24" s="6">
        <v>6020</v>
      </c>
      <c r="AR24" s="46">
        <v>49.94</v>
      </c>
      <c r="AS24" s="46">
        <v>360.07</v>
      </c>
      <c r="AT24" s="6">
        <v>26011.46</v>
      </c>
      <c r="AU24" s="6">
        <v>0</v>
      </c>
      <c r="AV24" s="6">
        <v>0</v>
      </c>
      <c r="AW24" s="6">
        <v>0</v>
      </c>
      <c r="AX24" s="6">
        <v>26011.46</v>
      </c>
      <c r="AY24" s="6">
        <v>0</v>
      </c>
      <c r="AZ24" s="2"/>
      <c r="BA24" s="6">
        <v>19</v>
      </c>
      <c r="BB24" s="46">
        <v>-128.49799999999999</v>
      </c>
      <c r="BC24" s="6">
        <v>-125.95</v>
      </c>
      <c r="BD24" s="6">
        <v>2548</v>
      </c>
      <c r="BE24" s="46">
        <v>49.99</v>
      </c>
      <c r="BF24" s="46">
        <v>368.24</v>
      </c>
      <c r="BG24" s="6">
        <v>9382.76</v>
      </c>
      <c r="BH24" s="6">
        <v>0</v>
      </c>
      <c r="BI24" s="6">
        <v>0</v>
      </c>
      <c r="BJ24" s="6">
        <v>0</v>
      </c>
      <c r="BK24" s="6">
        <v>9382.76</v>
      </c>
      <c r="BL24" s="6">
        <v>0</v>
      </c>
      <c r="BM24" s="2"/>
      <c r="BN24" s="6">
        <v>19</v>
      </c>
      <c r="BO24" s="46">
        <v>-160.97499999999999</v>
      </c>
      <c r="BP24" s="6">
        <v>-157.54</v>
      </c>
      <c r="BQ24" s="6">
        <v>3435</v>
      </c>
      <c r="BR24" s="46">
        <v>49.93</v>
      </c>
      <c r="BS24" s="46">
        <v>385.4</v>
      </c>
      <c r="BT24" s="6">
        <v>15886.19</v>
      </c>
      <c r="BU24" s="6">
        <v>0</v>
      </c>
      <c r="BV24" s="6">
        <v>0</v>
      </c>
      <c r="BW24" s="6">
        <v>0</v>
      </c>
      <c r="BX24" s="6">
        <v>15886.19</v>
      </c>
      <c r="BY24" s="6">
        <v>0</v>
      </c>
      <c r="BZ24" s="2"/>
      <c r="CA24" s="6">
        <v>19</v>
      </c>
      <c r="CB24" s="46">
        <v>-165.88300000000001</v>
      </c>
      <c r="CC24" s="6">
        <v>-160.77000000000001</v>
      </c>
      <c r="CD24" s="6">
        <v>5113</v>
      </c>
      <c r="CE24" s="46">
        <v>49.91</v>
      </c>
      <c r="CF24" s="46">
        <v>358.47</v>
      </c>
      <c r="CG24" s="6">
        <v>21994.29</v>
      </c>
      <c r="CH24" s="6">
        <v>0</v>
      </c>
      <c r="CI24" s="6">
        <v>0</v>
      </c>
      <c r="CJ24" s="6">
        <v>0</v>
      </c>
      <c r="CK24" s="6">
        <v>21994.29</v>
      </c>
      <c r="CL24" s="6">
        <v>0</v>
      </c>
    </row>
    <row r="25" spans="1:90" x14ac:dyDescent="0.2">
      <c r="A25" s="8">
        <v>20</v>
      </c>
      <c r="B25" s="25">
        <v>-151.845</v>
      </c>
      <c r="C25" s="8">
        <v>-140.4</v>
      </c>
      <c r="D25" s="8">
        <v>11445</v>
      </c>
      <c r="E25" s="25">
        <v>50</v>
      </c>
      <c r="F25" s="25">
        <v>414.85</v>
      </c>
      <c r="G25" s="8">
        <v>22642.51</v>
      </c>
      <c r="H25" s="8">
        <v>0</v>
      </c>
      <c r="I25" s="8">
        <v>0</v>
      </c>
      <c r="J25" s="8">
        <v>0</v>
      </c>
      <c r="K25" s="8">
        <v>22642.51</v>
      </c>
      <c r="L25" s="8">
        <v>0</v>
      </c>
      <c r="M25" s="2"/>
      <c r="N25" s="6">
        <v>20</v>
      </c>
      <c r="O25" s="46">
        <v>-127.053</v>
      </c>
      <c r="P25" s="6">
        <v>-118.63</v>
      </c>
      <c r="Q25" s="6">
        <v>8423</v>
      </c>
      <c r="R25" s="46">
        <v>49.98</v>
      </c>
      <c r="S25" s="46">
        <v>397.92</v>
      </c>
      <c r="T25" s="6">
        <v>21718.47</v>
      </c>
      <c r="U25" s="6">
        <v>0</v>
      </c>
      <c r="V25" s="6">
        <v>0</v>
      </c>
      <c r="W25" s="6">
        <v>0</v>
      </c>
      <c r="X25" s="6">
        <v>21718.47</v>
      </c>
      <c r="Y25" s="6">
        <v>0</v>
      </c>
      <c r="Z25" s="2"/>
      <c r="AA25" s="6">
        <v>20</v>
      </c>
      <c r="AB25" s="46">
        <v>-142.81800000000001</v>
      </c>
      <c r="AC25" s="6">
        <v>-141.709</v>
      </c>
      <c r="AD25" s="6">
        <v>1109</v>
      </c>
      <c r="AE25" s="46">
        <v>50</v>
      </c>
      <c r="AF25" s="46">
        <v>378.6</v>
      </c>
      <c r="AG25" s="6">
        <v>4198.67</v>
      </c>
      <c r="AH25" s="6">
        <v>0</v>
      </c>
      <c r="AI25" s="6">
        <v>0</v>
      </c>
      <c r="AJ25" s="6">
        <v>0</v>
      </c>
      <c r="AK25" s="6">
        <v>4198.67</v>
      </c>
      <c r="AL25" s="6">
        <v>0</v>
      </c>
      <c r="AM25" s="2"/>
      <c r="AN25" s="6">
        <v>20</v>
      </c>
      <c r="AO25" s="46">
        <v>-156.07</v>
      </c>
      <c r="AP25" s="6">
        <v>-149.11000000000001</v>
      </c>
      <c r="AQ25" s="6">
        <v>6960</v>
      </c>
      <c r="AR25" s="46">
        <v>49.91</v>
      </c>
      <c r="AS25" s="46">
        <v>380.04</v>
      </c>
      <c r="AT25" s="6">
        <v>31740.94</v>
      </c>
      <c r="AU25" s="6">
        <v>0</v>
      </c>
      <c r="AV25" s="6">
        <v>0</v>
      </c>
      <c r="AW25" s="6">
        <v>0</v>
      </c>
      <c r="AX25" s="6">
        <v>31740.94</v>
      </c>
      <c r="AY25" s="6">
        <v>0</v>
      </c>
      <c r="AZ25" s="2"/>
      <c r="BA25" s="6">
        <v>20</v>
      </c>
      <c r="BB25" s="46">
        <v>-128.49799999999999</v>
      </c>
      <c r="BC25" s="6">
        <v>-129.18</v>
      </c>
      <c r="BD25" s="6">
        <v>-682</v>
      </c>
      <c r="BE25" s="46">
        <v>50</v>
      </c>
      <c r="BF25" s="46">
        <v>369.81</v>
      </c>
      <c r="BG25" s="6">
        <v>-2522.1</v>
      </c>
      <c r="BH25" s="6">
        <v>0</v>
      </c>
      <c r="BI25" s="6">
        <v>0</v>
      </c>
      <c r="BJ25" s="6">
        <v>0</v>
      </c>
      <c r="BK25" s="6">
        <v>-2522.1</v>
      </c>
      <c r="BL25" s="6">
        <v>0</v>
      </c>
      <c r="BM25" s="2"/>
      <c r="BN25" s="6">
        <v>20</v>
      </c>
      <c r="BO25" s="46">
        <v>-157.47499999999999</v>
      </c>
      <c r="BP25" s="6">
        <v>-148.19999999999999</v>
      </c>
      <c r="BQ25" s="6">
        <v>9275</v>
      </c>
      <c r="BR25" s="46">
        <v>49.88</v>
      </c>
      <c r="BS25" s="46">
        <v>389.16</v>
      </c>
      <c r="BT25" s="6">
        <v>54141.89</v>
      </c>
      <c r="BU25" s="6">
        <v>0</v>
      </c>
      <c r="BV25" s="6">
        <v>0</v>
      </c>
      <c r="BW25" s="6">
        <v>0</v>
      </c>
      <c r="BX25" s="6">
        <v>54141.89</v>
      </c>
      <c r="BY25" s="6">
        <v>0</v>
      </c>
      <c r="BZ25" s="2"/>
      <c r="CA25" s="6">
        <v>20</v>
      </c>
      <c r="CB25" s="46">
        <v>-165.88300000000001</v>
      </c>
      <c r="CC25" s="6">
        <v>-157.57</v>
      </c>
      <c r="CD25" s="6">
        <v>8313</v>
      </c>
      <c r="CE25" s="46">
        <v>49.98</v>
      </c>
      <c r="CF25" s="46">
        <v>370.06</v>
      </c>
      <c r="CG25" s="6">
        <v>20197.87</v>
      </c>
      <c r="CH25" s="6">
        <v>0</v>
      </c>
      <c r="CI25" s="6">
        <v>0</v>
      </c>
      <c r="CJ25" s="6">
        <v>0</v>
      </c>
      <c r="CK25" s="6">
        <v>20197.87</v>
      </c>
      <c r="CL25" s="6">
        <v>0</v>
      </c>
    </row>
    <row r="26" spans="1:90" x14ac:dyDescent="0.2">
      <c r="A26" s="8">
        <v>21</v>
      </c>
      <c r="B26" s="25">
        <v>-150.59299999999999</v>
      </c>
      <c r="C26" s="8">
        <v>-142.26</v>
      </c>
      <c r="D26" s="8">
        <v>8333</v>
      </c>
      <c r="E26" s="25">
        <v>49.99</v>
      </c>
      <c r="F26" s="25">
        <v>440.15</v>
      </c>
      <c r="G26" s="8">
        <v>24023.39</v>
      </c>
      <c r="H26" s="8">
        <v>0</v>
      </c>
      <c r="I26" s="8">
        <v>0</v>
      </c>
      <c r="J26" s="8">
        <v>0</v>
      </c>
      <c r="K26" s="8">
        <v>24023.39</v>
      </c>
      <c r="L26" s="8">
        <v>0</v>
      </c>
      <c r="M26" s="2"/>
      <c r="N26" s="6">
        <v>21</v>
      </c>
      <c r="O26" s="46">
        <v>-124.55500000000001</v>
      </c>
      <c r="P26" s="6">
        <v>-115.99</v>
      </c>
      <c r="Q26" s="6">
        <v>8565</v>
      </c>
      <c r="R26" s="46">
        <v>49.99</v>
      </c>
      <c r="S26" s="46">
        <v>403.17</v>
      </c>
      <c r="T26" s="6">
        <v>22005.02</v>
      </c>
      <c r="U26" s="6">
        <v>0</v>
      </c>
      <c r="V26" s="6">
        <v>0</v>
      </c>
      <c r="W26" s="6">
        <v>0</v>
      </c>
      <c r="X26" s="6">
        <v>22005.02</v>
      </c>
      <c r="Y26" s="6">
        <v>0</v>
      </c>
      <c r="Z26" s="2"/>
      <c r="AA26" s="6">
        <v>21</v>
      </c>
      <c r="AB26" s="46">
        <v>-135.31800000000001</v>
      </c>
      <c r="AC26" s="6">
        <v>-138.25800000000001</v>
      </c>
      <c r="AD26" s="6">
        <v>-2940</v>
      </c>
      <c r="AE26" s="46">
        <v>50</v>
      </c>
      <c r="AF26" s="46">
        <v>401.24</v>
      </c>
      <c r="AG26" s="6">
        <v>-11796.46</v>
      </c>
      <c r="AH26" s="6">
        <v>0</v>
      </c>
      <c r="AI26" s="6">
        <v>0</v>
      </c>
      <c r="AJ26" s="6">
        <v>0</v>
      </c>
      <c r="AK26" s="6">
        <v>-11796.46</v>
      </c>
      <c r="AL26" s="6">
        <v>0</v>
      </c>
      <c r="AM26" s="2"/>
      <c r="AN26" s="6">
        <v>21</v>
      </c>
      <c r="AO26" s="46">
        <v>-156.07</v>
      </c>
      <c r="AP26" s="6">
        <v>-145.54</v>
      </c>
      <c r="AQ26" s="6">
        <v>10530</v>
      </c>
      <c r="AR26" s="46">
        <v>49.91</v>
      </c>
      <c r="AS26" s="46">
        <v>371.05</v>
      </c>
      <c r="AT26" s="6">
        <v>46885.88</v>
      </c>
      <c r="AU26" s="6">
        <v>0</v>
      </c>
      <c r="AV26" s="6">
        <v>0</v>
      </c>
      <c r="AW26" s="6">
        <v>0</v>
      </c>
      <c r="AX26" s="6">
        <v>46885.88</v>
      </c>
      <c r="AY26" s="6">
        <v>0</v>
      </c>
      <c r="AZ26" s="2"/>
      <c r="BA26" s="6">
        <v>21</v>
      </c>
      <c r="BB26" s="46">
        <v>-128.49799999999999</v>
      </c>
      <c r="BC26" s="6">
        <v>-131</v>
      </c>
      <c r="BD26" s="6">
        <v>-2502</v>
      </c>
      <c r="BE26" s="46">
        <v>50</v>
      </c>
      <c r="BF26" s="46">
        <v>385.79</v>
      </c>
      <c r="BG26" s="6">
        <v>-9652.4699999999993</v>
      </c>
      <c r="BH26" s="6">
        <v>0</v>
      </c>
      <c r="BI26" s="6">
        <v>0</v>
      </c>
      <c r="BJ26" s="6">
        <v>0</v>
      </c>
      <c r="BK26" s="6">
        <v>-9652.4699999999993</v>
      </c>
      <c r="BL26" s="6">
        <v>0</v>
      </c>
      <c r="BM26" s="2"/>
      <c r="BN26" s="6">
        <v>21</v>
      </c>
      <c r="BO26" s="46">
        <v>-147.47499999999999</v>
      </c>
      <c r="BP26" s="6">
        <v>-146.91999999999999</v>
      </c>
      <c r="BQ26" s="6">
        <v>555</v>
      </c>
      <c r="BR26" s="46">
        <v>49.84</v>
      </c>
      <c r="BS26" s="46">
        <v>397.34</v>
      </c>
      <c r="BT26" s="6">
        <v>3307.86</v>
      </c>
      <c r="BU26" s="6">
        <v>0</v>
      </c>
      <c r="BV26" s="6">
        <v>0</v>
      </c>
      <c r="BW26" s="6">
        <v>0</v>
      </c>
      <c r="BX26" s="6">
        <v>3307.86</v>
      </c>
      <c r="BY26" s="6">
        <v>0</v>
      </c>
      <c r="BZ26" s="2"/>
      <c r="CA26" s="6">
        <v>21</v>
      </c>
      <c r="CB26" s="46">
        <v>-155.88300000000001</v>
      </c>
      <c r="CC26" s="6">
        <v>-155.16999999999999</v>
      </c>
      <c r="CD26" s="6">
        <v>713</v>
      </c>
      <c r="CE26" s="46">
        <v>49.93</v>
      </c>
      <c r="CF26" s="46">
        <v>367.24</v>
      </c>
      <c r="CG26" s="6">
        <v>3142.11</v>
      </c>
      <c r="CH26" s="6">
        <v>0</v>
      </c>
      <c r="CI26" s="6">
        <v>0</v>
      </c>
      <c r="CJ26" s="6">
        <v>0</v>
      </c>
      <c r="CK26" s="6">
        <v>3142.11</v>
      </c>
      <c r="CL26" s="6">
        <v>0</v>
      </c>
    </row>
    <row r="27" spans="1:90" x14ac:dyDescent="0.2">
      <c r="A27" s="8">
        <v>22</v>
      </c>
      <c r="B27" s="25">
        <v>-140.59299999999999</v>
      </c>
      <c r="C27" s="8">
        <v>-136.93</v>
      </c>
      <c r="D27" s="8">
        <v>3663</v>
      </c>
      <c r="E27" s="25">
        <v>49.98</v>
      </c>
      <c r="F27" s="25">
        <v>468.65</v>
      </c>
      <c r="G27" s="8">
        <v>17166.650000000001</v>
      </c>
      <c r="H27" s="8">
        <v>0</v>
      </c>
      <c r="I27" s="8">
        <v>0</v>
      </c>
      <c r="J27" s="8">
        <v>0</v>
      </c>
      <c r="K27" s="8">
        <v>17166.650000000001</v>
      </c>
      <c r="L27" s="8">
        <v>0</v>
      </c>
      <c r="M27" s="2"/>
      <c r="N27" s="6">
        <v>22</v>
      </c>
      <c r="O27" s="46">
        <v>-124.55500000000001</v>
      </c>
      <c r="P27" s="6">
        <v>-111.49</v>
      </c>
      <c r="Q27" s="6">
        <v>13065</v>
      </c>
      <c r="R27" s="46">
        <v>49.95</v>
      </c>
      <c r="S27" s="46">
        <v>422.23</v>
      </c>
      <c r="T27" s="6">
        <v>23045.31</v>
      </c>
      <c r="U27" s="6">
        <v>0</v>
      </c>
      <c r="V27" s="6">
        <v>0</v>
      </c>
      <c r="W27" s="6">
        <v>0</v>
      </c>
      <c r="X27" s="6">
        <v>23045.31</v>
      </c>
      <c r="Y27" s="6">
        <v>0</v>
      </c>
      <c r="Z27" s="2"/>
      <c r="AA27" s="6">
        <v>22</v>
      </c>
      <c r="AB27" s="46">
        <v>-130.32</v>
      </c>
      <c r="AC27" s="6">
        <v>-129.64500000000001</v>
      </c>
      <c r="AD27" s="6">
        <v>675</v>
      </c>
      <c r="AE27" s="46">
        <v>49.99</v>
      </c>
      <c r="AF27" s="46">
        <v>400.88</v>
      </c>
      <c r="AG27" s="6">
        <v>2705.94</v>
      </c>
      <c r="AH27" s="6">
        <v>0</v>
      </c>
      <c r="AI27" s="6">
        <v>0</v>
      </c>
      <c r="AJ27" s="6">
        <v>0</v>
      </c>
      <c r="AK27" s="6">
        <v>2705.94</v>
      </c>
      <c r="AL27" s="6">
        <v>0</v>
      </c>
      <c r="AM27" s="2"/>
      <c r="AN27" s="6">
        <v>22</v>
      </c>
      <c r="AO27" s="46">
        <v>-156.07</v>
      </c>
      <c r="AP27" s="6">
        <v>-142.02000000000001</v>
      </c>
      <c r="AQ27" s="6">
        <v>14050</v>
      </c>
      <c r="AR27" s="46">
        <v>49.95</v>
      </c>
      <c r="AS27" s="46">
        <v>381</v>
      </c>
      <c r="AT27" s="6">
        <v>20794.98</v>
      </c>
      <c r="AU27" s="6">
        <v>0</v>
      </c>
      <c r="AV27" s="6">
        <v>0</v>
      </c>
      <c r="AW27" s="6">
        <v>0</v>
      </c>
      <c r="AX27" s="6">
        <v>20794.98</v>
      </c>
      <c r="AY27" s="6">
        <v>0</v>
      </c>
      <c r="AZ27" s="2"/>
      <c r="BA27" s="6">
        <v>22</v>
      </c>
      <c r="BB27" s="46">
        <v>-128.49799999999999</v>
      </c>
      <c r="BC27" s="6">
        <v>-122.5</v>
      </c>
      <c r="BD27" s="6">
        <v>5998</v>
      </c>
      <c r="BE27" s="46">
        <v>49.98</v>
      </c>
      <c r="BF27" s="46">
        <v>393.92</v>
      </c>
      <c r="BG27" s="6">
        <v>21500.15</v>
      </c>
      <c r="BH27" s="6">
        <v>0</v>
      </c>
      <c r="BI27" s="6">
        <v>0</v>
      </c>
      <c r="BJ27" s="6">
        <v>0</v>
      </c>
      <c r="BK27" s="6">
        <v>21500.15</v>
      </c>
      <c r="BL27" s="6">
        <v>0</v>
      </c>
      <c r="BM27" s="2"/>
      <c r="BN27" s="6">
        <v>22</v>
      </c>
      <c r="BO27" s="46">
        <v>-139.97300000000001</v>
      </c>
      <c r="BP27" s="6">
        <v>-139.77000000000001</v>
      </c>
      <c r="BQ27" s="6">
        <v>203</v>
      </c>
      <c r="BR27" s="46">
        <v>49.9</v>
      </c>
      <c r="BS27" s="46">
        <v>419.91</v>
      </c>
      <c r="BT27" s="6">
        <v>1278.6300000000001</v>
      </c>
      <c r="BU27" s="6">
        <v>0</v>
      </c>
      <c r="BV27" s="6">
        <v>0</v>
      </c>
      <c r="BW27" s="6">
        <v>0</v>
      </c>
      <c r="BX27" s="6">
        <v>1278.6300000000001</v>
      </c>
      <c r="BY27" s="6">
        <v>0</v>
      </c>
      <c r="BZ27" s="2"/>
      <c r="CA27" s="6">
        <v>22</v>
      </c>
      <c r="CB27" s="46">
        <v>-155.88300000000001</v>
      </c>
      <c r="CC27" s="6">
        <v>-147.59</v>
      </c>
      <c r="CD27" s="6">
        <v>8293</v>
      </c>
      <c r="CE27" s="46">
        <v>49.96</v>
      </c>
      <c r="CF27" s="46">
        <v>427.31</v>
      </c>
      <c r="CG27" s="6">
        <v>23322.58</v>
      </c>
      <c r="CH27" s="6">
        <v>0</v>
      </c>
      <c r="CI27" s="6">
        <v>0</v>
      </c>
      <c r="CJ27" s="6">
        <v>0</v>
      </c>
      <c r="CK27" s="6">
        <v>23322.58</v>
      </c>
      <c r="CL27" s="6">
        <v>0</v>
      </c>
    </row>
    <row r="28" spans="1:90" x14ac:dyDescent="0.2">
      <c r="A28" s="8">
        <v>23</v>
      </c>
      <c r="B28" s="25">
        <v>-133.095</v>
      </c>
      <c r="C28" s="8">
        <v>-133.65</v>
      </c>
      <c r="D28" s="8">
        <v>-555</v>
      </c>
      <c r="E28" s="25">
        <v>50</v>
      </c>
      <c r="F28" s="25">
        <v>495.32</v>
      </c>
      <c r="G28" s="8">
        <v>-2749.03</v>
      </c>
      <c r="H28" s="8">
        <v>0</v>
      </c>
      <c r="I28" s="8">
        <v>0</v>
      </c>
      <c r="J28" s="8">
        <v>0</v>
      </c>
      <c r="K28" s="8">
        <v>-2749.03</v>
      </c>
      <c r="L28" s="8">
        <v>0</v>
      </c>
      <c r="M28" s="2"/>
      <c r="N28" s="6">
        <v>23</v>
      </c>
      <c r="O28" s="46">
        <v>-124.55500000000001</v>
      </c>
      <c r="P28" s="6">
        <v>-114.38</v>
      </c>
      <c r="Q28" s="6">
        <v>10175</v>
      </c>
      <c r="R28" s="46">
        <v>49.95</v>
      </c>
      <c r="S28" s="46">
        <v>439.2</v>
      </c>
      <c r="T28" s="6">
        <v>23971.54</v>
      </c>
      <c r="U28" s="6">
        <v>0</v>
      </c>
      <c r="V28" s="6">
        <v>0</v>
      </c>
      <c r="W28" s="6">
        <v>0</v>
      </c>
      <c r="X28" s="6">
        <v>23971.54</v>
      </c>
      <c r="Y28" s="6">
        <v>0</v>
      </c>
      <c r="Z28" s="2"/>
      <c r="AA28" s="6">
        <v>23</v>
      </c>
      <c r="AB28" s="46">
        <v>-128.56800000000001</v>
      </c>
      <c r="AC28" s="6">
        <v>-125.41200000000001</v>
      </c>
      <c r="AD28" s="6">
        <v>3156</v>
      </c>
      <c r="AE28" s="46">
        <v>49.98</v>
      </c>
      <c r="AF28" s="46">
        <v>478.96</v>
      </c>
      <c r="AG28" s="6">
        <v>15115.98</v>
      </c>
      <c r="AH28" s="6">
        <v>0</v>
      </c>
      <c r="AI28" s="6">
        <v>0</v>
      </c>
      <c r="AJ28" s="6">
        <v>0</v>
      </c>
      <c r="AK28" s="6">
        <v>15115.98</v>
      </c>
      <c r="AL28" s="6">
        <v>0</v>
      </c>
      <c r="AM28" s="2"/>
      <c r="AN28" s="6">
        <v>23</v>
      </c>
      <c r="AO28" s="46">
        <v>-156.56800000000001</v>
      </c>
      <c r="AP28" s="6">
        <v>-145.97999999999999</v>
      </c>
      <c r="AQ28" s="6">
        <v>10588</v>
      </c>
      <c r="AR28" s="46">
        <v>49.95</v>
      </c>
      <c r="AS28" s="46">
        <v>403.24</v>
      </c>
      <c r="AT28" s="6">
        <v>22008.84</v>
      </c>
      <c r="AU28" s="6">
        <v>0</v>
      </c>
      <c r="AV28" s="6">
        <v>0</v>
      </c>
      <c r="AW28" s="6">
        <v>0</v>
      </c>
      <c r="AX28" s="6">
        <v>22008.84</v>
      </c>
      <c r="AY28" s="6">
        <v>0</v>
      </c>
      <c r="AZ28" s="2"/>
      <c r="BA28" s="6">
        <v>23</v>
      </c>
      <c r="BB28" s="46">
        <v>-122.248</v>
      </c>
      <c r="BC28" s="6">
        <v>-119.13</v>
      </c>
      <c r="BD28" s="6">
        <v>3118</v>
      </c>
      <c r="BE28" s="46">
        <v>49.97</v>
      </c>
      <c r="BF28" s="46">
        <v>401.77</v>
      </c>
      <c r="BG28" s="6">
        <v>12527.19</v>
      </c>
      <c r="BH28" s="6">
        <v>0</v>
      </c>
      <c r="BI28" s="6">
        <v>0</v>
      </c>
      <c r="BJ28" s="6">
        <v>0</v>
      </c>
      <c r="BK28" s="6">
        <v>12527.19</v>
      </c>
      <c r="BL28" s="6">
        <v>0</v>
      </c>
      <c r="BM28" s="2"/>
      <c r="BN28" s="6">
        <v>23</v>
      </c>
      <c r="BO28" s="46">
        <v>-134.97300000000001</v>
      </c>
      <c r="BP28" s="6">
        <v>-134.97999999999999</v>
      </c>
      <c r="BQ28" s="6">
        <v>-7</v>
      </c>
      <c r="BR28" s="46">
        <v>49.95</v>
      </c>
      <c r="BS28" s="46">
        <v>433.05</v>
      </c>
      <c r="BT28" s="6">
        <v>-30.31</v>
      </c>
      <c r="BU28" s="6">
        <v>0</v>
      </c>
      <c r="BV28" s="6">
        <v>0</v>
      </c>
      <c r="BW28" s="6">
        <v>0</v>
      </c>
      <c r="BX28" s="6">
        <v>-30.31</v>
      </c>
      <c r="BY28" s="6">
        <v>0</v>
      </c>
      <c r="BZ28" s="2"/>
      <c r="CA28" s="6">
        <v>23</v>
      </c>
      <c r="CB28" s="46">
        <v>-155.88300000000001</v>
      </c>
      <c r="CC28" s="6">
        <v>-152.49</v>
      </c>
      <c r="CD28" s="6">
        <v>3393</v>
      </c>
      <c r="CE28" s="46">
        <v>49.97</v>
      </c>
      <c r="CF28" s="46">
        <v>427.33</v>
      </c>
      <c r="CG28" s="6">
        <v>14499.31</v>
      </c>
      <c r="CH28" s="6">
        <v>0</v>
      </c>
      <c r="CI28" s="6">
        <v>0</v>
      </c>
      <c r="CJ28" s="6">
        <v>0</v>
      </c>
      <c r="CK28" s="6">
        <v>14499.31</v>
      </c>
      <c r="CL28" s="6">
        <v>0</v>
      </c>
    </row>
    <row r="29" spans="1:90" x14ac:dyDescent="0.2">
      <c r="A29" s="8">
        <v>24</v>
      </c>
      <c r="B29" s="25">
        <v>-128.095</v>
      </c>
      <c r="C29" s="8">
        <v>-128.71</v>
      </c>
      <c r="D29" s="8">
        <v>-615</v>
      </c>
      <c r="E29" s="25">
        <v>50.02</v>
      </c>
      <c r="F29" s="25">
        <v>487.33</v>
      </c>
      <c r="G29" s="8">
        <v>-2997.08</v>
      </c>
      <c r="H29" s="8">
        <v>0</v>
      </c>
      <c r="I29" s="8">
        <v>0</v>
      </c>
      <c r="J29" s="8">
        <v>0</v>
      </c>
      <c r="K29" s="8">
        <v>-2997.08</v>
      </c>
      <c r="L29" s="8">
        <v>0</v>
      </c>
      <c r="M29" s="2"/>
      <c r="N29" s="6">
        <v>24</v>
      </c>
      <c r="O29" s="46">
        <v>-124.55500000000001</v>
      </c>
      <c r="P29" s="6">
        <v>-114.24</v>
      </c>
      <c r="Q29" s="6">
        <v>10315</v>
      </c>
      <c r="R29" s="46">
        <v>49.97</v>
      </c>
      <c r="S29" s="46">
        <v>438.81</v>
      </c>
      <c r="T29" s="6">
        <v>23950.25</v>
      </c>
      <c r="U29" s="6">
        <v>0</v>
      </c>
      <c r="V29" s="6">
        <v>0</v>
      </c>
      <c r="W29" s="6">
        <v>0</v>
      </c>
      <c r="X29" s="6">
        <v>23950.25</v>
      </c>
      <c r="Y29" s="6">
        <v>0</v>
      </c>
      <c r="Z29" s="2"/>
      <c r="AA29" s="6">
        <v>24</v>
      </c>
      <c r="AB29" s="46">
        <v>-128.56800000000001</v>
      </c>
      <c r="AC29" s="6">
        <v>-126.99299999999999</v>
      </c>
      <c r="AD29" s="6">
        <v>1575</v>
      </c>
      <c r="AE29" s="46">
        <v>49.99</v>
      </c>
      <c r="AF29" s="46">
        <v>479.38</v>
      </c>
      <c r="AG29" s="6">
        <v>7550.24</v>
      </c>
      <c r="AH29" s="6">
        <v>0</v>
      </c>
      <c r="AI29" s="6">
        <v>0</v>
      </c>
      <c r="AJ29" s="6">
        <v>0</v>
      </c>
      <c r="AK29" s="6">
        <v>7550.24</v>
      </c>
      <c r="AL29" s="6">
        <v>0</v>
      </c>
      <c r="AM29" s="2"/>
      <c r="AN29" s="6">
        <v>24</v>
      </c>
      <c r="AO29" s="46">
        <v>-151.56800000000001</v>
      </c>
      <c r="AP29" s="6">
        <v>-144.47999999999999</v>
      </c>
      <c r="AQ29" s="6">
        <v>7088</v>
      </c>
      <c r="AR29" s="46">
        <v>50</v>
      </c>
      <c r="AS29" s="46">
        <v>402.09</v>
      </c>
      <c r="AT29" s="6">
        <v>21946.07</v>
      </c>
      <c r="AU29" s="6">
        <v>0</v>
      </c>
      <c r="AV29" s="6">
        <v>0</v>
      </c>
      <c r="AW29" s="6">
        <v>0</v>
      </c>
      <c r="AX29" s="6">
        <v>21946.07</v>
      </c>
      <c r="AY29" s="6">
        <v>0</v>
      </c>
      <c r="AZ29" s="2"/>
      <c r="BA29" s="6">
        <v>24</v>
      </c>
      <c r="BB29" s="46">
        <v>-122.248</v>
      </c>
      <c r="BC29" s="6">
        <v>-117.76</v>
      </c>
      <c r="BD29" s="6">
        <v>4488</v>
      </c>
      <c r="BE29" s="46">
        <v>49.95</v>
      </c>
      <c r="BF29" s="46">
        <v>401.19</v>
      </c>
      <c r="BG29" s="6">
        <v>18005.41</v>
      </c>
      <c r="BH29" s="6">
        <v>0</v>
      </c>
      <c r="BI29" s="6">
        <v>0</v>
      </c>
      <c r="BJ29" s="6">
        <v>0</v>
      </c>
      <c r="BK29" s="6">
        <v>18005.41</v>
      </c>
      <c r="BL29" s="6">
        <v>0</v>
      </c>
      <c r="BM29" s="2"/>
      <c r="BN29" s="6">
        <v>24</v>
      </c>
      <c r="BO29" s="46">
        <v>-132.47499999999999</v>
      </c>
      <c r="BP29" s="6">
        <v>-132.72</v>
      </c>
      <c r="BQ29" s="6">
        <v>-245</v>
      </c>
      <c r="BR29" s="46">
        <v>49.99</v>
      </c>
      <c r="BS29" s="46">
        <v>458.21</v>
      </c>
      <c r="BT29" s="6">
        <v>-1122.6099999999999</v>
      </c>
      <c r="BU29" s="6">
        <v>0</v>
      </c>
      <c r="BV29" s="6">
        <v>0</v>
      </c>
      <c r="BW29" s="6">
        <v>0</v>
      </c>
      <c r="BX29" s="6">
        <v>-1122.6099999999999</v>
      </c>
      <c r="BY29" s="6">
        <v>0</v>
      </c>
      <c r="BZ29" s="2"/>
      <c r="CA29" s="6">
        <v>24</v>
      </c>
      <c r="CB29" s="46">
        <v>-155.88300000000001</v>
      </c>
      <c r="CC29" s="6">
        <v>-145.41</v>
      </c>
      <c r="CD29" s="6">
        <v>10473</v>
      </c>
      <c r="CE29" s="46">
        <v>49.95</v>
      </c>
      <c r="CF29" s="46">
        <v>430.98</v>
      </c>
      <c r="CG29" s="6">
        <v>23522.89</v>
      </c>
      <c r="CH29" s="6">
        <v>0</v>
      </c>
      <c r="CI29" s="6">
        <v>0</v>
      </c>
      <c r="CJ29" s="6">
        <v>0</v>
      </c>
      <c r="CK29" s="6">
        <v>23522.89</v>
      </c>
      <c r="CL29" s="6">
        <v>0</v>
      </c>
    </row>
    <row r="30" spans="1:90" x14ac:dyDescent="0.2">
      <c r="A30" s="8">
        <v>25</v>
      </c>
      <c r="B30" s="25">
        <v>-138.095</v>
      </c>
      <c r="C30" s="8">
        <v>-125.45</v>
      </c>
      <c r="D30" s="8">
        <v>12645</v>
      </c>
      <c r="E30" s="25">
        <v>50</v>
      </c>
      <c r="F30" s="25">
        <v>501.48</v>
      </c>
      <c r="G30" s="8">
        <v>27370.78</v>
      </c>
      <c r="H30" s="8">
        <v>0</v>
      </c>
      <c r="I30" s="8">
        <v>0</v>
      </c>
      <c r="J30" s="8">
        <v>0</v>
      </c>
      <c r="K30" s="8">
        <v>27370.78</v>
      </c>
      <c r="L30" s="8">
        <v>0</v>
      </c>
      <c r="M30" s="2"/>
      <c r="N30" s="6">
        <v>25</v>
      </c>
      <c r="O30" s="46">
        <v>-124.55500000000001</v>
      </c>
      <c r="P30" s="6">
        <v>-120.16</v>
      </c>
      <c r="Q30" s="6">
        <v>4395</v>
      </c>
      <c r="R30" s="46">
        <v>49.95</v>
      </c>
      <c r="S30" s="46">
        <v>458.81</v>
      </c>
      <c r="T30" s="6">
        <v>20164.7</v>
      </c>
      <c r="U30" s="6">
        <v>0</v>
      </c>
      <c r="V30" s="6">
        <v>0</v>
      </c>
      <c r="W30" s="6">
        <v>0</v>
      </c>
      <c r="X30" s="6">
        <v>20164.7</v>
      </c>
      <c r="Y30" s="6">
        <v>0</v>
      </c>
      <c r="Z30" s="2"/>
      <c r="AA30" s="6">
        <v>25</v>
      </c>
      <c r="AB30" s="46">
        <v>-128.56800000000001</v>
      </c>
      <c r="AC30" s="6">
        <v>-131.46299999999999</v>
      </c>
      <c r="AD30" s="6">
        <v>-2895</v>
      </c>
      <c r="AE30" s="46">
        <v>50</v>
      </c>
      <c r="AF30" s="46">
        <v>485.37</v>
      </c>
      <c r="AG30" s="6">
        <v>-14051.46</v>
      </c>
      <c r="AH30" s="6">
        <v>0</v>
      </c>
      <c r="AI30" s="6">
        <v>0</v>
      </c>
      <c r="AJ30" s="6">
        <v>0</v>
      </c>
      <c r="AK30" s="6">
        <v>-14051.46</v>
      </c>
      <c r="AL30" s="6">
        <v>0</v>
      </c>
      <c r="AM30" s="2"/>
      <c r="AN30" s="6">
        <v>25</v>
      </c>
      <c r="AO30" s="46">
        <v>-144.06800000000001</v>
      </c>
      <c r="AP30" s="6">
        <v>-140.97999999999999</v>
      </c>
      <c r="AQ30" s="6">
        <v>3088</v>
      </c>
      <c r="AR30" s="46">
        <v>50</v>
      </c>
      <c r="AS30" s="46">
        <v>420.71</v>
      </c>
      <c r="AT30" s="6">
        <v>12991.52</v>
      </c>
      <c r="AU30" s="6">
        <v>0</v>
      </c>
      <c r="AV30" s="6">
        <v>0</v>
      </c>
      <c r="AW30" s="6">
        <v>0</v>
      </c>
      <c r="AX30" s="6">
        <v>12991.52</v>
      </c>
      <c r="AY30" s="6">
        <v>0</v>
      </c>
      <c r="AZ30" s="2"/>
      <c r="BA30" s="6">
        <v>25</v>
      </c>
      <c r="BB30" s="46">
        <v>-128.49799999999999</v>
      </c>
      <c r="BC30" s="6">
        <v>-124.76</v>
      </c>
      <c r="BD30" s="6">
        <v>3738</v>
      </c>
      <c r="BE30" s="46">
        <v>49.92</v>
      </c>
      <c r="BF30" s="46">
        <v>449.42</v>
      </c>
      <c r="BG30" s="6">
        <v>20159.18</v>
      </c>
      <c r="BH30" s="6">
        <v>0</v>
      </c>
      <c r="BI30" s="6">
        <v>0</v>
      </c>
      <c r="BJ30" s="6">
        <v>0</v>
      </c>
      <c r="BK30" s="6">
        <v>20159.18</v>
      </c>
      <c r="BL30" s="6">
        <v>0</v>
      </c>
      <c r="BM30" s="2"/>
      <c r="BN30" s="6">
        <v>25</v>
      </c>
      <c r="BO30" s="46">
        <v>-137.47499999999999</v>
      </c>
      <c r="BP30" s="6">
        <v>-139.54</v>
      </c>
      <c r="BQ30" s="6">
        <v>-2065</v>
      </c>
      <c r="BR30" s="46">
        <v>50.01</v>
      </c>
      <c r="BS30" s="46">
        <v>428.97</v>
      </c>
      <c r="BT30" s="6">
        <v>-8858.23</v>
      </c>
      <c r="BU30" s="6">
        <v>0</v>
      </c>
      <c r="BV30" s="6">
        <v>0</v>
      </c>
      <c r="BW30" s="6">
        <v>0</v>
      </c>
      <c r="BX30" s="6">
        <v>-8858.23</v>
      </c>
      <c r="BY30" s="6">
        <v>0</v>
      </c>
      <c r="BZ30" s="2"/>
      <c r="CA30" s="6">
        <v>25</v>
      </c>
      <c r="CB30" s="46">
        <v>-155.88300000000001</v>
      </c>
      <c r="CC30" s="6">
        <v>-154.08000000000001</v>
      </c>
      <c r="CD30" s="6">
        <v>1803</v>
      </c>
      <c r="CE30" s="46">
        <v>50.03</v>
      </c>
      <c r="CF30" s="46">
        <v>444.23</v>
      </c>
      <c r="CG30" s="6">
        <v>8009.47</v>
      </c>
      <c r="CH30" s="6">
        <v>0</v>
      </c>
      <c r="CI30" s="6">
        <v>0</v>
      </c>
      <c r="CJ30" s="6">
        <v>0</v>
      </c>
      <c r="CK30" s="6">
        <v>8009.47</v>
      </c>
      <c r="CL30" s="6">
        <v>0</v>
      </c>
    </row>
    <row r="31" spans="1:90" x14ac:dyDescent="0.2">
      <c r="A31" s="8">
        <v>26</v>
      </c>
      <c r="B31" s="25">
        <v>-143.095</v>
      </c>
      <c r="C31" s="8">
        <v>-128.59</v>
      </c>
      <c r="D31" s="8">
        <v>14505</v>
      </c>
      <c r="E31" s="25">
        <v>49.97</v>
      </c>
      <c r="F31" s="25">
        <v>527.09</v>
      </c>
      <c r="G31" s="8">
        <v>28768.57</v>
      </c>
      <c r="H31" s="8">
        <v>0</v>
      </c>
      <c r="I31" s="8">
        <v>0</v>
      </c>
      <c r="J31" s="8">
        <v>0</v>
      </c>
      <c r="K31" s="8">
        <v>28768.57</v>
      </c>
      <c r="L31" s="8">
        <v>0</v>
      </c>
      <c r="M31" s="2"/>
      <c r="N31" s="6">
        <v>26</v>
      </c>
      <c r="O31" s="46">
        <v>-127.053</v>
      </c>
      <c r="P31" s="6">
        <v>-127.41</v>
      </c>
      <c r="Q31" s="6">
        <v>-357</v>
      </c>
      <c r="R31" s="46">
        <v>49.92</v>
      </c>
      <c r="S31" s="46">
        <v>476.21</v>
      </c>
      <c r="T31" s="6">
        <v>-2550.1</v>
      </c>
      <c r="U31" s="6">
        <v>0</v>
      </c>
      <c r="V31" s="6">
        <v>0</v>
      </c>
      <c r="W31" s="6">
        <v>0</v>
      </c>
      <c r="X31" s="6">
        <v>-2550.1</v>
      </c>
      <c r="Y31" s="6">
        <v>0</v>
      </c>
      <c r="Z31" s="2"/>
      <c r="AA31" s="6">
        <v>26</v>
      </c>
      <c r="AB31" s="46">
        <v>-130.32</v>
      </c>
      <c r="AC31" s="6">
        <v>-128.00299999999999</v>
      </c>
      <c r="AD31" s="6">
        <v>2317</v>
      </c>
      <c r="AE31" s="46">
        <v>50</v>
      </c>
      <c r="AF31" s="46">
        <v>500.15</v>
      </c>
      <c r="AG31" s="6">
        <v>11588.48</v>
      </c>
      <c r="AH31" s="6">
        <v>0</v>
      </c>
      <c r="AI31" s="6">
        <v>0</v>
      </c>
      <c r="AJ31" s="6">
        <v>0</v>
      </c>
      <c r="AK31" s="6">
        <v>11588.48</v>
      </c>
      <c r="AL31" s="6">
        <v>0</v>
      </c>
      <c r="AM31" s="2"/>
      <c r="AN31" s="6">
        <v>26</v>
      </c>
      <c r="AO31" s="46">
        <v>-141.56800000000001</v>
      </c>
      <c r="AP31" s="6">
        <v>-140.28</v>
      </c>
      <c r="AQ31" s="6">
        <v>1288</v>
      </c>
      <c r="AR31" s="46">
        <v>49.97</v>
      </c>
      <c r="AS31" s="46">
        <v>452.27</v>
      </c>
      <c r="AT31" s="6">
        <v>5825.24</v>
      </c>
      <c r="AU31" s="6">
        <v>0</v>
      </c>
      <c r="AV31" s="6">
        <v>0</v>
      </c>
      <c r="AW31" s="6">
        <v>0</v>
      </c>
      <c r="AX31" s="6">
        <v>5825.24</v>
      </c>
      <c r="AY31" s="6">
        <v>0</v>
      </c>
      <c r="AZ31" s="2"/>
      <c r="BA31" s="6">
        <v>26</v>
      </c>
      <c r="BB31" s="46">
        <v>-128.49799999999999</v>
      </c>
      <c r="BC31" s="6">
        <v>-124.27</v>
      </c>
      <c r="BD31" s="6">
        <v>4228</v>
      </c>
      <c r="BE31" s="46">
        <v>49.86</v>
      </c>
      <c r="BF31" s="46">
        <v>500.21</v>
      </c>
      <c r="BG31" s="6">
        <v>31723.32</v>
      </c>
      <c r="BH31" s="6">
        <v>0</v>
      </c>
      <c r="BI31" s="6">
        <v>0</v>
      </c>
      <c r="BJ31" s="6">
        <v>0</v>
      </c>
      <c r="BK31" s="6">
        <v>31723.32</v>
      </c>
      <c r="BL31" s="6">
        <v>0</v>
      </c>
      <c r="BM31" s="2"/>
      <c r="BN31" s="6">
        <v>26</v>
      </c>
      <c r="BO31" s="46">
        <v>-147.47499999999999</v>
      </c>
      <c r="BP31" s="6">
        <v>-143.55000000000001</v>
      </c>
      <c r="BQ31" s="6">
        <v>3925</v>
      </c>
      <c r="BR31" s="46">
        <v>49.99</v>
      </c>
      <c r="BS31" s="46">
        <v>458.2</v>
      </c>
      <c r="BT31" s="6">
        <v>17984.349999999999</v>
      </c>
      <c r="BU31" s="6">
        <v>0</v>
      </c>
      <c r="BV31" s="6">
        <v>0</v>
      </c>
      <c r="BW31" s="6">
        <v>0</v>
      </c>
      <c r="BX31" s="6">
        <v>17984.349999999999</v>
      </c>
      <c r="BY31" s="6">
        <v>0</v>
      </c>
      <c r="BZ31" s="2"/>
      <c r="CA31" s="6">
        <v>26</v>
      </c>
      <c r="CB31" s="46">
        <v>-155.88300000000001</v>
      </c>
      <c r="CC31" s="6">
        <v>-151.02000000000001</v>
      </c>
      <c r="CD31" s="6">
        <v>4863</v>
      </c>
      <c r="CE31" s="46">
        <v>49.97</v>
      </c>
      <c r="CF31" s="46">
        <v>495.92</v>
      </c>
      <c r="CG31" s="6">
        <v>24116.59</v>
      </c>
      <c r="CH31" s="6">
        <v>0</v>
      </c>
      <c r="CI31" s="6">
        <v>0</v>
      </c>
      <c r="CJ31" s="6">
        <v>0</v>
      </c>
      <c r="CK31" s="6">
        <v>24116.59</v>
      </c>
      <c r="CL31" s="6">
        <v>0</v>
      </c>
    </row>
    <row r="32" spans="1:90" x14ac:dyDescent="0.2">
      <c r="A32" s="8">
        <v>27</v>
      </c>
      <c r="B32" s="25">
        <v>-151.845</v>
      </c>
      <c r="C32" s="8">
        <v>-139.25</v>
      </c>
      <c r="D32" s="8">
        <v>12595</v>
      </c>
      <c r="E32" s="25">
        <v>50.03</v>
      </c>
      <c r="F32" s="25">
        <v>543.54</v>
      </c>
      <c r="G32" s="8">
        <v>29666.41</v>
      </c>
      <c r="H32" s="8">
        <v>0</v>
      </c>
      <c r="I32" s="8">
        <v>0</v>
      </c>
      <c r="J32" s="8">
        <v>0</v>
      </c>
      <c r="K32" s="8">
        <v>29666.41</v>
      </c>
      <c r="L32" s="8">
        <v>0</v>
      </c>
      <c r="M32" s="2"/>
      <c r="N32" s="6">
        <v>27</v>
      </c>
      <c r="O32" s="46">
        <v>-137.053</v>
      </c>
      <c r="P32" s="6">
        <v>-133.35</v>
      </c>
      <c r="Q32" s="6">
        <v>3703</v>
      </c>
      <c r="R32" s="46">
        <v>49.96</v>
      </c>
      <c r="S32" s="46">
        <v>471.45</v>
      </c>
      <c r="T32" s="6">
        <v>17457.79</v>
      </c>
      <c r="U32" s="6">
        <v>0</v>
      </c>
      <c r="V32" s="6">
        <v>0</v>
      </c>
      <c r="W32" s="6">
        <v>0</v>
      </c>
      <c r="X32" s="6">
        <v>17457.79</v>
      </c>
      <c r="Y32" s="6">
        <v>0</v>
      </c>
      <c r="Z32" s="2"/>
      <c r="AA32" s="6">
        <v>27</v>
      </c>
      <c r="AB32" s="46">
        <v>-137.81800000000001</v>
      </c>
      <c r="AC32" s="6">
        <v>-132.95099999999999</v>
      </c>
      <c r="AD32" s="6">
        <v>4867</v>
      </c>
      <c r="AE32" s="46">
        <v>50.02</v>
      </c>
      <c r="AF32" s="46">
        <v>500.18</v>
      </c>
      <c r="AG32" s="6">
        <v>24343.759999999998</v>
      </c>
      <c r="AH32" s="6">
        <v>0</v>
      </c>
      <c r="AI32" s="6">
        <v>0</v>
      </c>
      <c r="AJ32" s="6">
        <v>0</v>
      </c>
      <c r="AK32" s="6">
        <v>24343.759999999998</v>
      </c>
      <c r="AL32" s="6">
        <v>0</v>
      </c>
      <c r="AM32" s="2"/>
      <c r="AN32" s="6">
        <v>27</v>
      </c>
      <c r="AO32" s="46">
        <v>-142.81800000000001</v>
      </c>
      <c r="AP32" s="6">
        <v>-142.43</v>
      </c>
      <c r="AQ32" s="6">
        <v>388</v>
      </c>
      <c r="AR32" s="46">
        <v>50.02</v>
      </c>
      <c r="AS32" s="46">
        <v>418.41</v>
      </c>
      <c r="AT32" s="6">
        <v>1623.43</v>
      </c>
      <c r="AU32" s="6">
        <v>0</v>
      </c>
      <c r="AV32" s="6">
        <v>0</v>
      </c>
      <c r="AW32" s="6">
        <v>0</v>
      </c>
      <c r="AX32" s="6">
        <v>1623.43</v>
      </c>
      <c r="AY32" s="6">
        <v>0</v>
      </c>
      <c r="AZ32" s="2"/>
      <c r="BA32" s="6">
        <v>27</v>
      </c>
      <c r="BB32" s="46">
        <v>-128.49799999999999</v>
      </c>
      <c r="BC32" s="6">
        <v>-134.83000000000001</v>
      </c>
      <c r="BD32" s="6">
        <v>-6332</v>
      </c>
      <c r="BE32" s="46">
        <v>50.02</v>
      </c>
      <c r="BF32" s="46">
        <v>499.89</v>
      </c>
      <c r="BG32" s="6">
        <v>-31653.03</v>
      </c>
      <c r="BH32" s="6">
        <v>0</v>
      </c>
      <c r="BI32" s="6">
        <v>0</v>
      </c>
      <c r="BJ32" s="6">
        <v>-873.81</v>
      </c>
      <c r="BK32" s="6">
        <v>-32526.84</v>
      </c>
      <c r="BL32" s="6">
        <v>0</v>
      </c>
      <c r="BM32" s="2"/>
      <c r="BN32" s="6">
        <v>27</v>
      </c>
      <c r="BO32" s="46">
        <v>-154.97499999999999</v>
      </c>
      <c r="BP32" s="6">
        <v>-149.51</v>
      </c>
      <c r="BQ32" s="6">
        <v>5465</v>
      </c>
      <c r="BR32" s="46">
        <v>50.02</v>
      </c>
      <c r="BS32" s="46">
        <v>499.96</v>
      </c>
      <c r="BT32" s="6">
        <v>27287.82</v>
      </c>
      <c r="BU32" s="6">
        <v>0</v>
      </c>
      <c r="BV32" s="6">
        <v>0</v>
      </c>
      <c r="BW32" s="6">
        <v>0</v>
      </c>
      <c r="BX32" s="6">
        <v>27287.82</v>
      </c>
      <c r="BY32" s="6">
        <v>0</v>
      </c>
      <c r="BZ32" s="2"/>
      <c r="CA32" s="6">
        <v>27</v>
      </c>
      <c r="CB32" s="46">
        <v>-155.88300000000001</v>
      </c>
      <c r="CC32" s="6">
        <v>-149.08000000000001</v>
      </c>
      <c r="CD32" s="6">
        <v>6803</v>
      </c>
      <c r="CE32" s="46">
        <v>50</v>
      </c>
      <c r="CF32" s="46">
        <v>499.91</v>
      </c>
      <c r="CG32" s="6">
        <v>27285.09</v>
      </c>
      <c r="CH32" s="6">
        <v>0</v>
      </c>
      <c r="CI32" s="6">
        <v>0</v>
      </c>
      <c r="CJ32" s="6">
        <v>0</v>
      </c>
      <c r="CK32" s="6">
        <v>27285.09</v>
      </c>
      <c r="CL32" s="6">
        <v>0</v>
      </c>
    </row>
    <row r="33" spans="1:90" x14ac:dyDescent="0.2">
      <c r="A33" s="8">
        <v>28</v>
      </c>
      <c r="B33" s="25">
        <v>-151.845</v>
      </c>
      <c r="C33" s="8">
        <v>-143.55000000000001</v>
      </c>
      <c r="D33" s="8">
        <v>8295</v>
      </c>
      <c r="E33" s="25">
        <v>50.04</v>
      </c>
      <c r="F33" s="25">
        <v>496.48</v>
      </c>
      <c r="G33" s="8">
        <v>20591.509999999998</v>
      </c>
      <c r="H33" s="8">
        <v>0</v>
      </c>
      <c r="I33" s="8">
        <v>0</v>
      </c>
      <c r="J33" s="8">
        <v>0</v>
      </c>
      <c r="K33" s="8">
        <v>20591.509999999998</v>
      </c>
      <c r="L33" s="8">
        <v>0</v>
      </c>
      <c r="M33" s="2"/>
      <c r="N33" s="6">
        <v>28</v>
      </c>
      <c r="O33" s="46">
        <v>-142.053</v>
      </c>
      <c r="P33" s="6">
        <v>-134.81</v>
      </c>
      <c r="Q33" s="6">
        <v>7243</v>
      </c>
      <c r="R33" s="46">
        <v>50.01</v>
      </c>
      <c r="S33" s="46">
        <v>455.47</v>
      </c>
      <c r="T33" s="6">
        <v>24859.55</v>
      </c>
      <c r="U33" s="6">
        <v>0</v>
      </c>
      <c r="V33" s="6">
        <v>0</v>
      </c>
      <c r="W33" s="6">
        <v>0</v>
      </c>
      <c r="X33" s="6">
        <v>24859.55</v>
      </c>
      <c r="Y33" s="6">
        <v>0</v>
      </c>
      <c r="Z33" s="2"/>
      <c r="AA33" s="6">
        <v>28</v>
      </c>
      <c r="AB33" s="46">
        <v>-145.31800000000001</v>
      </c>
      <c r="AC33" s="6">
        <v>-142.316</v>
      </c>
      <c r="AD33" s="6">
        <v>3002</v>
      </c>
      <c r="AE33" s="46">
        <v>50.04</v>
      </c>
      <c r="AF33" s="46">
        <v>499.98</v>
      </c>
      <c r="AG33" s="6">
        <v>7504.7</v>
      </c>
      <c r="AH33" s="6">
        <v>0</v>
      </c>
      <c r="AI33" s="6">
        <v>0</v>
      </c>
      <c r="AJ33" s="6">
        <v>0</v>
      </c>
      <c r="AK33" s="6">
        <v>7504.7</v>
      </c>
      <c r="AL33" s="6">
        <v>0</v>
      </c>
      <c r="AM33" s="2"/>
      <c r="AN33" s="6">
        <v>28</v>
      </c>
      <c r="AO33" s="46">
        <v>-145.31800000000001</v>
      </c>
      <c r="AP33" s="6">
        <v>-139.76</v>
      </c>
      <c r="AQ33" s="6">
        <v>5558</v>
      </c>
      <c r="AR33" s="46">
        <v>50.03</v>
      </c>
      <c r="AS33" s="46">
        <v>415.05</v>
      </c>
      <c r="AT33" s="6">
        <v>22653.43</v>
      </c>
      <c r="AU33" s="6">
        <v>0</v>
      </c>
      <c r="AV33" s="6">
        <v>0</v>
      </c>
      <c r="AW33" s="6">
        <v>0</v>
      </c>
      <c r="AX33" s="6">
        <v>22653.43</v>
      </c>
      <c r="AY33" s="6">
        <v>0</v>
      </c>
      <c r="AZ33" s="2"/>
      <c r="BA33" s="6">
        <v>28</v>
      </c>
      <c r="BB33" s="46">
        <v>-138.49799999999999</v>
      </c>
      <c r="BC33" s="6">
        <v>-132.97</v>
      </c>
      <c r="BD33" s="6">
        <v>5528</v>
      </c>
      <c r="BE33" s="46">
        <v>50.03</v>
      </c>
      <c r="BF33" s="46">
        <v>499.58</v>
      </c>
      <c r="BG33" s="6">
        <v>27267.08</v>
      </c>
      <c r="BH33" s="6">
        <v>0</v>
      </c>
      <c r="BI33" s="6">
        <v>0</v>
      </c>
      <c r="BJ33" s="6">
        <v>0</v>
      </c>
      <c r="BK33" s="6">
        <v>27267.08</v>
      </c>
      <c r="BL33" s="6">
        <v>0</v>
      </c>
      <c r="BM33" s="2"/>
      <c r="BN33" s="6">
        <v>28</v>
      </c>
      <c r="BO33" s="46">
        <v>-160.97499999999999</v>
      </c>
      <c r="BP33" s="6">
        <v>-153.76</v>
      </c>
      <c r="BQ33" s="6">
        <v>7215</v>
      </c>
      <c r="BR33" s="46">
        <v>50.03</v>
      </c>
      <c r="BS33" s="46">
        <v>498.94</v>
      </c>
      <c r="BT33" s="6">
        <v>27232.15</v>
      </c>
      <c r="BU33" s="6">
        <v>0</v>
      </c>
      <c r="BV33" s="6">
        <v>0</v>
      </c>
      <c r="BW33" s="6">
        <v>0</v>
      </c>
      <c r="BX33" s="6">
        <v>27232.15</v>
      </c>
      <c r="BY33" s="6">
        <v>0</v>
      </c>
      <c r="BZ33" s="2"/>
      <c r="CA33" s="6">
        <v>28</v>
      </c>
      <c r="CB33" s="46">
        <v>-155.88300000000001</v>
      </c>
      <c r="CC33" s="6">
        <v>-155.52000000000001</v>
      </c>
      <c r="CD33" s="6">
        <v>363</v>
      </c>
      <c r="CE33" s="46">
        <v>50.03</v>
      </c>
      <c r="CF33" s="46">
        <v>499.98</v>
      </c>
      <c r="CG33" s="6">
        <v>1814.93</v>
      </c>
      <c r="CH33" s="6">
        <v>0</v>
      </c>
      <c r="CI33" s="6">
        <v>0</v>
      </c>
      <c r="CJ33" s="6">
        <v>0</v>
      </c>
      <c r="CK33" s="6">
        <v>1814.93</v>
      </c>
      <c r="CL33" s="6">
        <v>0</v>
      </c>
    </row>
    <row r="34" spans="1:90" x14ac:dyDescent="0.2">
      <c r="A34" s="8">
        <v>29</v>
      </c>
      <c r="B34" s="25">
        <v>-151.845</v>
      </c>
      <c r="C34" s="8">
        <v>-146.38</v>
      </c>
      <c r="D34" s="8">
        <v>5465</v>
      </c>
      <c r="E34" s="25">
        <v>50.05</v>
      </c>
      <c r="F34" s="25">
        <v>432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46">
        <v>-147.05500000000001</v>
      </c>
      <c r="P34" s="6">
        <v>-142.47999999999999</v>
      </c>
      <c r="Q34" s="6">
        <v>4575</v>
      </c>
      <c r="R34" s="46">
        <v>50.04</v>
      </c>
      <c r="S34" s="46">
        <v>421.9</v>
      </c>
      <c r="T34" s="6">
        <v>9650.9599999999991</v>
      </c>
      <c r="U34" s="6">
        <v>0</v>
      </c>
      <c r="V34" s="6">
        <v>0</v>
      </c>
      <c r="W34" s="6">
        <v>0</v>
      </c>
      <c r="X34" s="6">
        <v>9650.9599999999991</v>
      </c>
      <c r="Y34" s="6">
        <v>0</v>
      </c>
      <c r="Z34" s="2"/>
      <c r="AA34" s="6">
        <v>29</v>
      </c>
      <c r="AB34" s="46">
        <v>-152.81800000000001</v>
      </c>
      <c r="AC34" s="6">
        <v>-147.44900000000001</v>
      </c>
      <c r="AD34" s="6">
        <v>5369</v>
      </c>
      <c r="AE34" s="46">
        <v>50.02</v>
      </c>
      <c r="AF34" s="46">
        <v>419.98</v>
      </c>
      <c r="AG34" s="6">
        <v>22548.73</v>
      </c>
      <c r="AH34" s="6">
        <v>0</v>
      </c>
      <c r="AI34" s="6">
        <v>0</v>
      </c>
      <c r="AJ34" s="6">
        <v>0</v>
      </c>
      <c r="AK34" s="6">
        <v>22548.73</v>
      </c>
      <c r="AL34" s="6">
        <v>0</v>
      </c>
      <c r="AM34" s="2"/>
      <c r="AN34" s="6">
        <v>29</v>
      </c>
      <c r="AO34" s="46">
        <v>-149.06800000000001</v>
      </c>
      <c r="AP34" s="6">
        <v>-142.6</v>
      </c>
      <c r="AQ34" s="6">
        <v>6468</v>
      </c>
      <c r="AR34" s="46">
        <v>50</v>
      </c>
      <c r="AS34" s="46">
        <v>418</v>
      </c>
      <c r="AT34" s="6">
        <v>22814.44</v>
      </c>
      <c r="AU34" s="6">
        <v>0</v>
      </c>
      <c r="AV34" s="6">
        <v>0</v>
      </c>
      <c r="AW34" s="6">
        <v>0</v>
      </c>
      <c r="AX34" s="6">
        <v>22814.44</v>
      </c>
      <c r="AY34" s="6">
        <v>0</v>
      </c>
      <c r="AZ34" s="2"/>
      <c r="BA34" s="6">
        <v>29</v>
      </c>
      <c r="BB34" s="46">
        <v>-148.49799999999999</v>
      </c>
      <c r="BC34" s="6">
        <v>-137.78</v>
      </c>
      <c r="BD34" s="6">
        <v>10718</v>
      </c>
      <c r="BE34" s="46">
        <v>50.02</v>
      </c>
      <c r="BF34" s="46">
        <v>458.86</v>
      </c>
      <c r="BG34" s="6">
        <v>25044.58</v>
      </c>
      <c r="BH34" s="6">
        <v>0</v>
      </c>
      <c r="BI34" s="6">
        <v>0</v>
      </c>
      <c r="BJ34" s="6">
        <v>0</v>
      </c>
      <c r="BK34" s="6">
        <v>25044.58</v>
      </c>
      <c r="BL34" s="6">
        <v>0</v>
      </c>
      <c r="BM34" s="2"/>
      <c r="BN34" s="6">
        <v>29</v>
      </c>
      <c r="BO34" s="46">
        <v>-160.79</v>
      </c>
      <c r="BP34" s="6">
        <v>-155.53</v>
      </c>
      <c r="BQ34" s="6">
        <v>5260</v>
      </c>
      <c r="BR34" s="46">
        <v>50.01</v>
      </c>
      <c r="BS34" s="46">
        <v>419.97</v>
      </c>
      <c r="BT34" s="6">
        <v>22090.42</v>
      </c>
      <c r="BU34" s="6">
        <v>0</v>
      </c>
      <c r="BV34" s="6">
        <v>0</v>
      </c>
      <c r="BW34" s="6">
        <v>0</v>
      </c>
      <c r="BX34" s="6">
        <v>22090.42</v>
      </c>
      <c r="BY34" s="6">
        <v>0</v>
      </c>
      <c r="BZ34" s="2"/>
      <c r="CA34" s="6">
        <v>29</v>
      </c>
      <c r="CB34" s="46">
        <v>-155.88300000000001</v>
      </c>
      <c r="CC34" s="6">
        <v>-155.1</v>
      </c>
      <c r="CD34" s="6">
        <v>783</v>
      </c>
      <c r="CE34" s="46">
        <v>50.03</v>
      </c>
      <c r="CF34" s="46">
        <v>428.92</v>
      </c>
      <c r="CG34" s="6">
        <v>3358.44</v>
      </c>
      <c r="CH34" s="6">
        <v>0</v>
      </c>
      <c r="CI34" s="6">
        <v>0</v>
      </c>
      <c r="CJ34" s="6">
        <v>0</v>
      </c>
      <c r="CK34" s="6">
        <v>3358.44</v>
      </c>
      <c r="CL34" s="6">
        <v>0</v>
      </c>
    </row>
    <row r="35" spans="1:90" x14ac:dyDescent="0.2">
      <c r="A35" s="8">
        <v>30</v>
      </c>
      <c r="B35" s="25">
        <v>-151.845</v>
      </c>
      <c r="C35" s="8">
        <v>-148.96</v>
      </c>
      <c r="D35" s="8">
        <v>2885</v>
      </c>
      <c r="E35" s="25">
        <v>50.12</v>
      </c>
      <c r="F35" s="25">
        <v>409.37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46">
        <v>-152.05500000000001</v>
      </c>
      <c r="P35" s="6">
        <v>-148.01</v>
      </c>
      <c r="Q35" s="6">
        <v>4045</v>
      </c>
      <c r="R35" s="46">
        <v>50.03</v>
      </c>
      <c r="S35" s="46">
        <v>401.75</v>
      </c>
      <c r="T35" s="6">
        <v>16250.79</v>
      </c>
      <c r="U35" s="6">
        <v>0</v>
      </c>
      <c r="V35" s="6">
        <v>0</v>
      </c>
      <c r="W35" s="6">
        <v>0</v>
      </c>
      <c r="X35" s="6">
        <v>16250.79</v>
      </c>
      <c r="Y35" s="6">
        <v>0</v>
      </c>
      <c r="Z35" s="2"/>
      <c r="AA35" s="6">
        <v>30</v>
      </c>
      <c r="AB35" s="46">
        <v>-161.07</v>
      </c>
      <c r="AC35" s="6">
        <v>-147.46700000000001</v>
      </c>
      <c r="AD35" s="6">
        <v>13603</v>
      </c>
      <c r="AE35" s="46">
        <v>50.02</v>
      </c>
      <c r="AF35" s="46">
        <v>403.94</v>
      </c>
      <c r="AG35" s="6">
        <v>22047.05</v>
      </c>
      <c r="AH35" s="6">
        <v>0</v>
      </c>
      <c r="AI35" s="6">
        <v>0</v>
      </c>
      <c r="AJ35" s="6">
        <v>0</v>
      </c>
      <c r="AK35" s="6">
        <v>22047.05</v>
      </c>
      <c r="AL35" s="6">
        <v>0</v>
      </c>
      <c r="AM35" s="2"/>
      <c r="AN35" s="6">
        <v>30</v>
      </c>
      <c r="AO35" s="46">
        <v>-151.56800000000001</v>
      </c>
      <c r="AP35" s="6">
        <v>-147.71</v>
      </c>
      <c r="AQ35" s="6">
        <v>3858</v>
      </c>
      <c r="AR35" s="46">
        <v>50</v>
      </c>
      <c r="AS35" s="46">
        <v>400.47</v>
      </c>
      <c r="AT35" s="6">
        <v>15450.13</v>
      </c>
      <c r="AU35" s="6">
        <v>0</v>
      </c>
      <c r="AV35" s="6">
        <v>0</v>
      </c>
      <c r="AW35" s="6">
        <v>0</v>
      </c>
      <c r="AX35" s="6">
        <v>15450.13</v>
      </c>
      <c r="AY35" s="6">
        <v>0</v>
      </c>
      <c r="AZ35" s="2"/>
      <c r="BA35" s="6">
        <v>30</v>
      </c>
      <c r="BB35" s="46">
        <v>-158.49799999999999</v>
      </c>
      <c r="BC35" s="6">
        <v>-145.12</v>
      </c>
      <c r="BD35" s="6">
        <v>13378</v>
      </c>
      <c r="BE35" s="46">
        <v>50.02</v>
      </c>
      <c r="BF35" s="46">
        <v>449.87</v>
      </c>
      <c r="BG35" s="6">
        <v>24553.9</v>
      </c>
      <c r="BH35" s="6">
        <v>0</v>
      </c>
      <c r="BI35" s="6">
        <v>0</v>
      </c>
      <c r="BJ35" s="6">
        <v>0</v>
      </c>
      <c r="BK35" s="6">
        <v>24553.9</v>
      </c>
      <c r="BL35" s="6">
        <v>0</v>
      </c>
      <c r="BM35" s="2"/>
      <c r="BN35" s="6">
        <v>30</v>
      </c>
      <c r="BO35" s="46">
        <v>-160.79</v>
      </c>
      <c r="BP35" s="6">
        <v>-152.88999999999999</v>
      </c>
      <c r="BQ35" s="6">
        <v>7900</v>
      </c>
      <c r="BR35" s="46">
        <v>50.02</v>
      </c>
      <c r="BS35" s="46">
        <v>410.19</v>
      </c>
      <c r="BT35" s="6">
        <v>22388.17</v>
      </c>
      <c r="BU35" s="6">
        <v>0</v>
      </c>
      <c r="BV35" s="6">
        <v>0</v>
      </c>
      <c r="BW35" s="6">
        <v>0</v>
      </c>
      <c r="BX35" s="6">
        <v>22388.17</v>
      </c>
      <c r="BY35" s="6">
        <v>0</v>
      </c>
      <c r="BZ35" s="2"/>
      <c r="CA35" s="6">
        <v>30</v>
      </c>
      <c r="CB35" s="46">
        <v>-155.88300000000001</v>
      </c>
      <c r="CC35" s="6">
        <v>-153.69999999999999</v>
      </c>
      <c r="CD35" s="6">
        <v>2183</v>
      </c>
      <c r="CE35" s="46">
        <v>50.02</v>
      </c>
      <c r="CF35" s="46">
        <v>419.96</v>
      </c>
      <c r="CG35" s="6">
        <v>9167.73</v>
      </c>
      <c r="CH35" s="6">
        <v>0</v>
      </c>
      <c r="CI35" s="6">
        <v>0</v>
      </c>
      <c r="CJ35" s="6">
        <v>0</v>
      </c>
      <c r="CK35" s="6">
        <v>9167.73</v>
      </c>
      <c r="CL35" s="6">
        <v>0</v>
      </c>
    </row>
    <row r="36" spans="1:90" x14ac:dyDescent="0.2">
      <c r="A36" s="8">
        <v>31</v>
      </c>
      <c r="B36" s="25">
        <v>-151.845</v>
      </c>
      <c r="C36" s="8">
        <v>-157.06</v>
      </c>
      <c r="D36" s="8">
        <v>-5215</v>
      </c>
      <c r="E36" s="25">
        <v>50.12</v>
      </c>
      <c r="F36" s="25">
        <v>390.22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-152.05500000000001</v>
      </c>
      <c r="P36" s="6">
        <v>-150.99</v>
      </c>
      <c r="Q36" s="6">
        <v>1065</v>
      </c>
      <c r="R36" s="46">
        <v>50.04</v>
      </c>
      <c r="S36" s="46">
        <v>354.89</v>
      </c>
      <c r="T36" s="6">
        <v>1889.79</v>
      </c>
      <c r="U36" s="6">
        <v>0</v>
      </c>
      <c r="V36" s="6">
        <v>0</v>
      </c>
      <c r="W36" s="6">
        <v>0</v>
      </c>
      <c r="X36" s="6">
        <v>1889.79</v>
      </c>
      <c r="Y36" s="6">
        <v>0</v>
      </c>
      <c r="Z36" s="2"/>
      <c r="AA36" s="6">
        <v>31</v>
      </c>
      <c r="AB36" s="46">
        <v>-161.07</v>
      </c>
      <c r="AC36" s="6">
        <v>-153.32599999999999</v>
      </c>
      <c r="AD36" s="6">
        <v>7744</v>
      </c>
      <c r="AE36" s="46">
        <v>50.03</v>
      </c>
      <c r="AF36" s="46">
        <v>400.3</v>
      </c>
      <c r="AG36" s="6">
        <v>21848.37</v>
      </c>
      <c r="AH36" s="6">
        <v>0</v>
      </c>
      <c r="AI36" s="6">
        <v>0</v>
      </c>
      <c r="AJ36" s="6">
        <v>0</v>
      </c>
      <c r="AK36" s="6">
        <v>21848.37</v>
      </c>
      <c r="AL36" s="6">
        <v>0</v>
      </c>
      <c r="AM36" s="2"/>
      <c r="AN36" s="6">
        <v>31</v>
      </c>
      <c r="AO36" s="46">
        <v>-150.31800000000001</v>
      </c>
      <c r="AP36" s="6">
        <v>-142.78</v>
      </c>
      <c r="AQ36" s="6">
        <v>7538</v>
      </c>
      <c r="AR36" s="46">
        <v>49.99</v>
      </c>
      <c r="AS36" s="46">
        <v>400.35</v>
      </c>
      <c r="AT36" s="6">
        <v>21851.1</v>
      </c>
      <c r="AU36" s="6">
        <v>0</v>
      </c>
      <c r="AV36" s="6">
        <v>0</v>
      </c>
      <c r="AW36" s="6">
        <v>0</v>
      </c>
      <c r="AX36" s="6">
        <v>21851.1</v>
      </c>
      <c r="AY36" s="6">
        <v>0</v>
      </c>
      <c r="AZ36" s="2"/>
      <c r="BA36" s="6">
        <v>31</v>
      </c>
      <c r="BB36" s="46">
        <v>-161</v>
      </c>
      <c r="BC36" s="6">
        <v>-147.02000000000001</v>
      </c>
      <c r="BD36" s="6">
        <v>13980</v>
      </c>
      <c r="BE36" s="46">
        <v>49.99</v>
      </c>
      <c r="BF36" s="46">
        <v>418.02</v>
      </c>
      <c r="BG36" s="6">
        <v>22815.53</v>
      </c>
      <c r="BH36" s="6">
        <v>0</v>
      </c>
      <c r="BI36" s="6">
        <v>0</v>
      </c>
      <c r="BJ36" s="6">
        <v>0</v>
      </c>
      <c r="BK36" s="6">
        <v>22815.53</v>
      </c>
      <c r="BL36" s="6">
        <v>0</v>
      </c>
      <c r="BM36" s="2"/>
      <c r="BN36" s="6">
        <v>31</v>
      </c>
      <c r="BO36" s="46">
        <v>-160.79</v>
      </c>
      <c r="BP36" s="6">
        <v>-154.08000000000001</v>
      </c>
      <c r="BQ36" s="6">
        <v>6710</v>
      </c>
      <c r="BR36" s="46">
        <v>49.99</v>
      </c>
      <c r="BS36" s="46">
        <v>400.52</v>
      </c>
      <c r="BT36" s="6">
        <v>21860.38</v>
      </c>
      <c r="BU36" s="6">
        <v>0</v>
      </c>
      <c r="BV36" s="6">
        <v>0</v>
      </c>
      <c r="BW36" s="6">
        <v>0</v>
      </c>
      <c r="BX36" s="6">
        <v>21860.38</v>
      </c>
      <c r="BY36" s="6">
        <v>0</v>
      </c>
      <c r="BZ36" s="2"/>
      <c r="CA36" s="6">
        <v>31</v>
      </c>
      <c r="CB36" s="46">
        <v>-155.88300000000001</v>
      </c>
      <c r="CC36" s="6">
        <v>-152.52000000000001</v>
      </c>
      <c r="CD36" s="6">
        <v>3363</v>
      </c>
      <c r="CE36" s="46">
        <v>50.03</v>
      </c>
      <c r="CF36" s="46">
        <v>391.98</v>
      </c>
      <c r="CG36" s="6">
        <v>13182.29</v>
      </c>
      <c r="CH36" s="6">
        <v>0</v>
      </c>
      <c r="CI36" s="6">
        <v>0</v>
      </c>
      <c r="CJ36" s="6">
        <v>0</v>
      </c>
      <c r="CK36" s="6">
        <v>13182.29</v>
      </c>
      <c r="CL36" s="6">
        <v>0</v>
      </c>
    </row>
    <row r="37" spans="1:90" x14ac:dyDescent="0.2">
      <c r="A37" s="8">
        <v>32</v>
      </c>
      <c r="B37" s="25">
        <v>-151.845</v>
      </c>
      <c r="C37" s="8">
        <v>-159.07</v>
      </c>
      <c r="D37" s="8">
        <v>-7225</v>
      </c>
      <c r="E37" s="25">
        <v>50.1</v>
      </c>
      <c r="F37" s="25">
        <v>361.42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-152.05500000000001</v>
      </c>
      <c r="P37" s="6">
        <v>-145.05000000000001</v>
      </c>
      <c r="Q37" s="6">
        <v>7005</v>
      </c>
      <c r="R37" s="46">
        <v>50.02</v>
      </c>
      <c r="S37" s="46">
        <v>353.28</v>
      </c>
      <c r="T37" s="6">
        <v>19282.02</v>
      </c>
      <c r="U37" s="6">
        <v>0</v>
      </c>
      <c r="V37" s="6">
        <v>0</v>
      </c>
      <c r="W37" s="6">
        <v>0</v>
      </c>
      <c r="X37" s="6">
        <v>19282.02</v>
      </c>
      <c r="Y37" s="6">
        <v>0</v>
      </c>
      <c r="Z37" s="2"/>
      <c r="AA37" s="6">
        <v>32</v>
      </c>
      <c r="AB37" s="46">
        <v>-161.07</v>
      </c>
      <c r="AC37" s="6">
        <v>-156.78700000000001</v>
      </c>
      <c r="AD37" s="6">
        <v>4283</v>
      </c>
      <c r="AE37" s="46">
        <v>50.03</v>
      </c>
      <c r="AF37" s="46">
        <v>387.3</v>
      </c>
      <c r="AG37" s="6">
        <v>16588.060000000001</v>
      </c>
      <c r="AH37" s="6">
        <v>0</v>
      </c>
      <c r="AI37" s="6">
        <v>0</v>
      </c>
      <c r="AJ37" s="6">
        <v>0</v>
      </c>
      <c r="AK37" s="6">
        <v>16588.060000000001</v>
      </c>
      <c r="AL37" s="6">
        <v>0</v>
      </c>
      <c r="AM37" s="2"/>
      <c r="AN37" s="6">
        <v>32</v>
      </c>
      <c r="AO37" s="46">
        <v>-150.31800000000001</v>
      </c>
      <c r="AP37" s="6">
        <v>-143.1</v>
      </c>
      <c r="AQ37" s="6">
        <v>7218</v>
      </c>
      <c r="AR37" s="46">
        <v>49.98</v>
      </c>
      <c r="AS37" s="46">
        <v>376.71</v>
      </c>
      <c r="AT37" s="6">
        <v>20560.830000000002</v>
      </c>
      <c r="AU37" s="6">
        <v>0</v>
      </c>
      <c r="AV37" s="6">
        <v>0</v>
      </c>
      <c r="AW37" s="6">
        <v>0</v>
      </c>
      <c r="AX37" s="6">
        <v>20560.830000000002</v>
      </c>
      <c r="AY37" s="6">
        <v>0</v>
      </c>
      <c r="AZ37" s="2"/>
      <c r="BA37" s="6">
        <v>32</v>
      </c>
      <c r="BB37" s="46">
        <v>-161</v>
      </c>
      <c r="BC37" s="6">
        <v>-146.21</v>
      </c>
      <c r="BD37" s="6">
        <v>14790</v>
      </c>
      <c r="BE37" s="46">
        <v>50.01</v>
      </c>
      <c r="BF37" s="46">
        <v>400.29</v>
      </c>
      <c r="BG37" s="6">
        <v>21847.83</v>
      </c>
      <c r="BH37" s="6">
        <v>0</v>
      </c>
      <c r="BI37" s="6">
        <v>0</v>
      </c>
      <c r="BJ37" s="6">
        <v>0</v>
      </c>
      <c r="BK37" s="6">
        <v>21847.83</v>
      </c>
      <c r="BL37" s="6">
        <v>0</v>
      </c>
      <c r="BM37" s="2"/>
      <c r="BN37" s="6">
        <v>32</v>
      </c>
      <c r="BO37" s="46">
        <v>-160.79</v>
      </c>
      <c r="BP37" s="6">
        <v>-157.41</v>
      </c>
      <c r="BQ37" s="6">
        <v>3380</v>
      </c>
      <c r="BR37" s="46">
        <v>50.02</v>
      </c>
      <c r="BS37" s="46">
        <v>382.67</v>
      </c>
      <c r="BT37" s="6">
        <v>12934.25</v>
      </c>
      <c r="BU37" s="6">
        <v>0</v>
      </c>
      <c r="BV37" s="6">
        <v>0</v>
      </c>
      <c r="BW37" s="6">
        <v>0</v>
      </c>
      <c r="BX37" s="6">
        <v>12934.25</v>
      </c>
      <c r="BY37" s="6">
        <v>0</v>
      </c>
      <c r="BZ37" s="2"/>
      <c r="CA37" s="6">
        <v>32</v>
      </c>
      <c r="CB37" s="46">
        <v>-155.88300000000001</v>
      </c>
      <c r="CC37" s="6">
        <v>-151.88999999999999</v>
      </c>
      <c r="CD37" s="6">
        <v>3993</v>
      </c>
      <c r="CE37" s="46">
        <v>50.06</v>
      </c>
      <c r="CF37" s="46">
        <v>370.91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-151.845</v>
      </c>
      <c r="C38" s="8">
        <v>-148.59</v>
      </c>
      <c r="D38" s="8">
        <v>3255</v>
      </c>
      <c r="E38" s="25">
        <v>49.97</v>
      </c>
      <c r="F38" s="25">
        <v>358.5</v>
      </c>
      <c r="G38" s="8">
        <v>11669.18</v>
      </c>
      <c r="H38" s="8">
        <v>0</v>
      </c>
      <c r="I38" s="8">
        <v>0</v>
      </c>
      <c r="J38" s="8">
        <v>0</v>
      </c>
      <c r="K38" s="8">
        <v>11669.18</v>
      </c>
      <c r="L38" s="8">
        <v>0</v>
      </c>
      <c r="M38" s="2"/>
      <c r="N38" s="6">
        <v>33</v>
      </c>
      <c r="O38" s="46">
        <v>-152.173</v>
      </c>
      <c r="P38" s="6">
        <v>-146.81</v>
      </c>
      <c r="Q38" s="6">
        <v>5363</v>
      </c>
      <c r="R38" s="46">
        <v>49.99</v>
      </c>
      <c r="S38" s="46">
        <v>351.07</v>
      </c>
      <c r="T38" s="6">
        <v>18827.88</v>
      </c>
      <c r="U38" s="6">
        <v>0</v>
      </c>
      <c r="V38" s="6">
        <v>0</v>
      </c>
      <c r="W38" s="6">
        <v>0</v>
      </c>
      <c r="X38" s="6">
        <v>18827.88</v>
      </c>
      <c r="Y38" s="6">
        <v>0</v>
      </c>
      <c r="Z38" s="2"/>
      <c r="AA38" s="6">
        <v>33</v>
      </c>
      <c r="AB38" s="46">
        <v>-160.94800000000001</v>
      </c>
      <c r="AC38" s="6">
        <v>-157.87100000000001</v>
      </c>
      <c r="AD38" s="6">
        <v>3077</v>
      </c>
      <c r="AE38" s="46">
        <v>49.97</v>
      </c>
      <c r="AF38" s="46">
        <v>362.74</v>
      </c>
      <c r="AG38" s="6">
        <v>11161.51</v>
      </c>
      <c r="AH38" s="6">
        <v>0</v>
      </c>
      <c r="AI38" s="6">
        <v>0</v>
      </c>
      <c r="AJ38" s="6">
        <v>0</v>
      </c>
      <c r="AK38" s="6">
        <v>11161.51</v>
      </c>
      <c r="AL38" s="6">
        <v>0</v>
      </c>
      <c r="AM38" s="2"/>
      <c r="AN38" s="6">
        <v>33</v>
      </c>
      <c r="AO38" s="46">
        <v>-150.19800000000001</v>
      </c>
      <c r="AP38" s="6">
        <v>-142.28</v>
      </c>
      <c r="AQ38" s="6">
        <v>7918</v>
      </c>
      <c r="AR38" s="46">
        <v>49.95</v>
      </c>
      <c r="AS38" s="46">
        <v>352.7</v>
      </c>
      <c r="AT38" s="6">
        <v>19250.37</v>
      </c>
      <c r="AU38" s="6">
        <v>0</v>
      </c>
      <c r="AV38" s="6">
        <v>0</v>
      </c>
      <c r="AW38" s="6">
        <v>0</v>
      </c>
      <c r="AX38" s="6">
        <v>19250.37</v>
      </c>
      <c r="AY38" s="6">
        <v>0</v>
      </c>
      <c r="AZ38" s="2"/>
      <c r="BA38" s="6">
        <v>33</v>
      </c>
      <c r="BB38" s="46">
        <v>-160.87799999999999</v>
      </c>
      <c r="BC38" s="6">
        <v>-144.29</v>
      </c>
      <c r="BD38" s="6">
        <v>16588</v>
      </c>
      <c r="BE38" s="46">
        <v>49.96</v>
      </c>
      <c r="BF38" s="46">
        <v>368.16</v>
      </c>
      <c r="BG38" s="6">
        <v>20094.169999999998</v>
      </c>
      <c r="BH38" s="6">
        <v>0</v>
      </c>
      <c r="BI38" s="6">
        <v>0</v>
      </c>
      <c r="BJ38" s="6">
        <v>0</v>
      </c>
      <c r="BK38" s="6">
        <v>20094.169999999998</v>
      </c>
      <c r="BL38" s="6">
        <v>0</v>
      </c>
      <c r="BM38" s="2"/>
      <c r="BN38" s="6">
        <v>33</v>
      </c>
      <c r="BO38" s="46">
        <v>-160.66800000000001</v>
      </c>
      <c r="BP38" s="6">
        <v>-154.13999999999999</v>
      </c>
      <c r="BQ38" s="6">
        <v>6528</v>
      </c>
      <c r="BR38" s="46">
        <v>50.01</v>
      </c>
      <c r="BS38" s="46">
        <v>363.6</v>
      </c>
      <c r="BT38" s="6">
        <v>19845.29</v>
      </c>
      <c r="BU38" s="6">
        <v>0</v>
      </c>
      <c r="BV38" s="6">
        <v>0</v>
      </c>
      <c r="BW38" s="6">
        <v>0</v>
      </c>
      <c r="BX38" s="6">
        <v>19845.29</v>
      </c>
      <c r="BY38" s="6">
        <v>0</v>
      </c>
      <c r="BZ38" s="2"/>
      <c r="CA38" s="6">
        <v>33</v>
      </c>
      <c r="CB38" s="46">
        <v>-155.88300000000001</v>
      </c>
      <c r="CC38" s="6">
        <v>-154.96</v>
      </c>
      <c r="CD38" s="6">
        <v>923</v>
      </c>
      <c r="CE38" s="46">
        <v>50.01</v>
      </c>
      <c r="CF38" s="46">
        <v>351.34</v>
      </c>
      <c r="CG38" s="6">
        <v>3242.87</v>
      </c>
      <c r="CH38" s="6">
        <v>0</v>
      </c>
      <c r="CI38" s="6">
        <v>0</v>
      </c>
      <c r="CJ38" s="6">
        <v>0</v>
      </c>
      <c r="CK38" s="6">
        <v>3242.87</v>
      </c>
      <c r="CL38" s="6">
        <v>0</v>
      </c>
    </row>
    <row r="39" spans="1:90" x14ac:dyDescent="0.2">
      <c r="A39" s="8">
        <v>34</v>
      </c>
      <c r="B39" s="25">
        <v>-151.845</v>
      </c>
      <c r="C39" s="8">
        <v>-139.34</v>
      </c>
      <c r="D39" s="8">
        <v>12505</v>
      </c>
      <c r="E39" s="25">
        <v>50</v>
      </c>
      <c r="F39" s="25">
        <v>354</v>
      </c>
      <c r="G39" s="8">
        <v>19321.32</v>
      </c>
      <c r="H39" s="8">
        <v>0</v>
      </c>
      <c r="I39" s="8">
        <v>0</v>
      </c>
      <c r="J39" s="8">
        <v>0</v>
      </c>
      <c r="K39" s="8">
        <v>19321.32</v>
      </c>
      <c r="L39" s="8">
        <v>0</v>
      </c>
      <c r="M39" s="2"/>
      <c r="N39" s="6">
        <v>34</v>
      </c>
      <c r="O39" s="46">
        <v>-152.173</v>
      </c>
      <c r="P39" s="6">
        <v>-153.59</v>
      </c>
      <c r="Q39" s="6">
        <v>-1417</v>
      </c>
      <c r="R39" s="46">
        <v>49.96</v>
      </c>
      <c r="S39" s="46">
        <v>343.44</v>
      </c>
      <c r="T39" s="6">
        <v>-4866.54</v>
      </c>
      <c r="U39" s="6">
        <v>0</v>
      </c>
      <c r="V39" s="6">
        <v>0</v>
      </c>
      <c r="W39" s="6">
        <v>0</v>
      </c>
      <c r="X39" s="6">
        <v>-4866.54</v>
      </c>
      <c r="Y39" s="6">
        <v>0</v>
      </c>
      <c r="Z39" s="2"/>
      <c r="AA39" s="6">
        <v>34</v>
      </c>
      <c r="AB39" s="46">
        <v>-160.94800000000001</v>
      </c>
      <c r="AC39" s="6">
        <v>-162.08199999999999</v>
      </c>
      <c r="AD39" s="6">
        <v>-1134</v>
      </c>
      <c r="AE39" s="46">
        <v>49.95</v>
      </c>
      <c r="AF39" s="46">
        <v>352.2</v>
      </c>
      <c r="AG39" s="6">
        <v>-3993.95</v>
      </c>
      <c r="AH39" s="6">
        <v>0</v>
      </c>
      <c r="AI39" s="6">
        <v>0</v>
      </c>
      <c r="AJ39" s="6">
        <v>0</v>
      </c>
      <c r="AK39" s="6">
        <v>-3993.95</v>
      </c>
      <c r="AL39" s="6">
        <v>0</v>
      </c>
      <c r="AM39" s="2"/>
      <c r="AN39" s="6">
        <v>34</v>
      </c>
      <c r="AO39" s="46">
        <v>-155.19800000000001</v>
      </c>
      <c r="AP39" s="6">
        <v>-146.07</v>
      </c>
      <c r="AQ39" s="6">
        <v>9128</v>
      </c>
      <c r="AR39" s="46">
        <v>49.95</v>
      </c>
      <c r="AS39" s="46">
        <v>348.51</v>
      </c>
      <c r="AT39" s="6">
        <v>19021.68</v>
      </c>
      <c r="AU39" s="6">
        <v>0</v>
      </c>
      <c r="AV39" s="6">
        <v>0</v>
      </c>
      <c r="AW39" s="6">
        <v>0</v>
      </c>
      <c r="AX39" s="6">
        <v>19021.68</v>
      </c>
      <c r="AY39" s="6">
        <v>0</v>
      </c>
      <c r="AZ39" s="2"/>
      <c r="BA39" s="6">
        <v>34</v>
      </c>
      <c r="BB39" s="46">
        <v>-160.87799999999999</v>
      </c>
      <c r="BC39" s="6">
        <v>-149.03</v>
      </c>
      <c r="BD39" s="6">
        <v>11848</v>
      </c>
      <c r="BE39" s="46">
        <v>49.96</v>
      </c>
      <c r="BF39" s="46">
        <v>363.02</v>
      </c>
      <c r="BG39" s="6">
        <v>19813.63</v>
      </c>
      <c r="BH39" s="6">
        <v>0</v>
      </c>
      <c r="BI39" s="6">
        <v>0</v>
      </c>
      <c r="BJ39" s="6">
        <v>0</v>
      </c>
      <c r="BK39" s="6">
        <v>19813.63</v>
      </c>
      <c r="BL39" s="6">
        <v>0</v>
      </c>
      <c r="BM39" s="2"/>
      <c r="BN39" s="6">
        <v>34</v>
      </c>
      <c r="BO39" s="46">
        <v>-160.66800000000001</v>
      </c>
      <c r="BP39" s="6">
        <v>-160.02000000000001</v>
      </c>
      <c r="BQ39" s="6">
        <v>648</v>
      </c>
      <c r="BR39" s="46">
        <v>50.06</v>
      </c>
      <c r="BS39" s="46">
        <v>352.74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46">
        <v>-155.88300000000001</v>
      </c>
      <c r="CC39" s="6">
        <v>-155.19</v>
      </c>
      <c r="CD39" s="6">
        <v>693</v>
      </c>
      <c r="CE39" s="46">
        <v>50.04</v>
      </c>
      <c r="CF39" s="46">
        <v>352.05</v>
      </c>
      <c r="CG39" s="6">
        <v>1219.8499999999999</v>
      </c>
      <c r="CH39" s="6">
        <v>0</v>
      </c>
      <c r="CI39" s="6">
        <v>0</v>
      </c>
      <c r="CJ39" s="6">
        <v>0</v>
      </c>
      <c r="CK39" s="6">
        <v>1219.8499999999999</v>
      </c>
      <c r="CL39" s="6">
        <v>0</v>
      </c>
    </row>
    <row r="40" spans="1:90" x14ac:dyDescent="0.2">
      <c r="A40" s="8">
        <v>35</v>
      </c>
      <c r="B40" s="25">
        <v>-151.845</v>
      </c>
      <c r="C40" s="8">
        <v>-146.79</v>
      </c>
      <c r="D40" s="8">
        <v>5055</v>
      </c>
      <c r="E40" s="25">
        <v>50.02</v>
      </c>
      <c r="F40" s="25">
        <v>348.36</v>
      </c>
      <c r="G40" s="8">
        <v>17609.599999999999</v>
      </c>
      <c r="H40" s="8">
        <v>0</v>
      </c>
      <c r="I40" s="8">
        <v>0</v>
      </c>
      <c r="J40" s="8">
        <v>0</v>
      </c>
      <c r="K40" s="8">
        <v>17609.599999999999</v>
      </c>
      <c r="L40" s="8">
        <v>0</v>
      </c>
      <c r="M40" s="2"/>
      <c r="N40" s="6">
        <v>35</v>
      </c>
      <c r="O40" s="46">
        <v>-152.173</v>
      </c>
      <c r="P40" s="6">
        <v>-155.43</v>
      </c>
      <c r="Q40" s="6">
        <v>-3257</v>
      </c>
      <c r="R40" s="46">
        <v>49.95</v>
      </c>
      <c r="S40" s="46">
        <v>340.84</v>
      </c>
      <c r="T40" s="6">
        <v>-11101.16</v>
      </c>
      <c r="U40" s="6">
        <v>0</v>
      </c>
      <c r="V40" s="6">
        <v>0</v>
      </c>
      <c r="W40" s="6">
        <v>0</v>
      </c>
      <c r="X40" s="6">
        <v>-11101.16</v>
      </c>
      <c r="Y40" s="6">
        <v>0</v>
      </c>
      <c r="Z40" s="2"/>
      <c r="AA40" s="6">
        <v>35</v>
      </c>
      <c r="AB40" s="46">
        <v>-160.94800000000001</v>
      </c>
      <c r="AC40" s="6">
        <v>-162.66200000000001</v>
      </c>
      <c r="AD40" s="6">
        <v>-1714</v>
      </c>
      <c r="AE40" s="46">
        <v>50.01</v>
      </c>
      <c r="AF40" s="46">
        <v>350.24</v>
      </c>
      <c r="AG40" s="6">
        <v>-6003.11</v>
      </c>
      <c r="AH40" s="6">
        <v>0</v>
      </c>
      <c r="AI40" s="6">
        <v>0</v>
      </c>
      <c r="AJ40" s="6">
        <v>0</v>
      </c>
      <c r="AK40" s="6">
        <v>-6003.11</v>
      </c>
      <c r="AL40" s="6">
        <v>0</v>
      </c>
      <c r="AM40" s="2"/>
      <c r="AN40" s="6">
        <v>35</v>
      </c>
      <c r="AO40" s="46">
        <v>-155.94800000000001</v>
      </c>
      <c r="AP40" s="6">
        <v>-153.41</v>
      </c>
      <c r="AQ40" s="6">
        <v>2538</v>
      </c>
      <c r="AR40" s="46">
        <v>49.97</v>
      </c>
      <c r="AS40" s="46">
        <v>344.02</v>
      </c>
      <c r="AT40" s="6">
        <v>8731.23</v>
      </c>
      <c r="AU40" s="6">
        <v>0</v>
      </c>
      <c r="AV40" s="6">
        <v>0</v>
      </c>
      <c r="AW40" s="6">
        <v>0</v>
      </c>
      <c r="AX40" s="6">
        <v>8731.23</v>
      </c>
      <c r="AY40" s="6">
        <v>0</v>
      </c>
      <c r="AZ40" s="2"/>
      <c r="BA40" s="6">
        <v>35</v>
      </c>
      <c r="BB40" s="46">
        <v>-160.87799999999999</v>
      </c>
      <c r="BC40" s="6">
        <v>-160.72999999999999</v>
      </c>
      <c r="BD40" s="6">
        <v>148</v>
      </c>
      <c r="BE40" s="46">
        <v>50.02</v>
      </c>
      <c r="BF40" s="46">
        <v>351.82</v>
      </c>
      <c r="BG40" s="6">
        <v>520.69000000000005</v>
      </c>
      <c r="BH40" s="6">
        <v>0</v>
      </c>
      <c r="BI40" s="6">
        <v>0</v>
      </c>
      <c r="BJ40" s="6">
        <v>0</v>
      </c>
      <c r="BK40" s="6">
        <v>520.69000000000005</v>
      </c>
      <c r="BL40" s="6">
        <v>0</v>
      </c>
      <c r="BM40" s="2"/>
      <c r="BN40" s="6">
        <v>35</v>
      </c>
      <c r="BO40" s="46">
        <v>-160.66800000000001</v>
      </c>
      <c r="BP40" s="6">
        <v>-166.22</v>
      </c>
      <c r="BQ40" s="6">
        <v>-5552</v>
      </c>
      <c r="BR40" s="46">
        <v>50.06</v>
      </c>
      <c r="BS40" s="46">
        <v>368.33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46">
        <v>-155.88300000000001</v>
      </c>
      <c r="CC40" s="6">
        <v>-155.61000000000001</v>
      </c>
      <c r="CD40" s="6">
        <v>273</v>
      </c>
      <c r="CE40" s="46">
        <v>50.04</v>
      </c>
      <c r="CF40" s="46">
        <v>342.29</v>
      </c>
      <c r="CG40" s="6">
        <v>467.23</v>
      </c>
      <c r="CH40" s="6">
        <v>0</v>
      </c>
      <c r="CI40" s="6">
        <v>0</v>
      </c>
      <c r="CJ40" s="6">
        <v>0</v>
      </c>
      <c r="CK40" s="6">
        <v>467.23</v>
      </c>
      <c r="CL40" s="6">
        <v>0</v>
      </c>
    </row>
    <row r="41" spans="1:90" x14ac:dyDescent="0.2">
      <c r="A41" s="8">
        <v>36</v>
      </c>
      <c r="B41" s="25">
        <v>-151.845</v>
      </c>
      <c r="C41" s="8">
        <v>-154.72</v>
      </c>
      <c r="D41" s="8">
        <v>-2875</v>
      </c>
      <c r="E41" s="25">
        <v>50.04</v>
      </c>
      <c r="F41" s="25">
        <v>347.1</v>
      </c>
      <c r="G41" s="8">
        <v>-7484.34</v>
      </c>
      <c r="H41" s="8">
        <v>0</v>
      </c>
      <c r="I41" s="8">
        <v>0</v>
      </c>
      <c r="J41" s="8">
        <v>0</v>
      </c>
      <c r="K41" s="8">
        <v>-7484.34</v>
      </c>
      <c r="L41" s="8">
        <v>0</v>
      </c>
      <c r="M41" s="2"/>
      <c r="N41" s="6">
        <v>36</v>
      </c>
      <c r="O41" s="46">
        <v>-152.173</v>
      </c>
      <c r="P41" s="6">
        <v>-157.85</v>
      </c>
      <c r="Q41" s="6">
        <v>-5677</v>
      </c>
      <c r="R41" s="46">
        <v>50.02</v>
      </c>
      <c r="S41" s="46">
        <v>341.26</v>
      </c>
      <c r="T41" s="6">
        <v>-19373.330000000002</v>
      </c>
      <c r="U41" s="6">
        <v>0</v>
      </c>
      <c r="V41" s="6">
        <v>0</v>
      </c>
      <c r="W41" s="6">
        <v>-149.47</v>
      </c>
      <c r="X41" s="6">
        <v>-19522.8</v>
      </c>
      <c r="Y41" s="6">
        <v>0</v>
      </c>
      <c r="Z41" s="2"/>
      <c r="AA41" s="6">
        <v>36</v>
      </c>
      <c r="AB41" s="46">
        <v>-160.94800000000001</v>
      </c>
      <c r="AC41" s="6">
        <v>-150.04400000000001</v>
      </c>
      <c r="AD41" s="6">
        <v>10904</v>
      </c>
      <c r="AE41" s="46">
        <v>50</v>
      </c>
      <c r="AF41" s="46">
        <v>350.62</v>
      </c>
      <c r="AG41" s="6">
        <v>19136.84</v>
      </c>
      <c r="AH41" s="6">
        <v>0</v>
      </c>
      <c r="AI41" s="6">
        <v>0</v>
      </c>
      <c r="AJ41" s="6">
        <v>0</v>
      </c>
      <c r="AK41" s="6">
        <v>19136.84</v>
      </c>
      <c r="AL41" s="6">
        <v>0</v>
      </c>
      <c r="AM41" s="2"/>
      <c r="AN41" s="6">
        <v>36</v>
      </c>
      <c r="AO41" s="46">
        <v>-155.94800000000001</v>
      </c>
      <c r="AP41" s="6">
        <v>-154.82</v>
      </c>
      <c r="AQ41" s="6">
        <v>1128</v>
      </c>
      <c r="AR41" s="46">
        <v>50</v>
      </c>
      <c r="AS41" s="46">
        <v>344.47</v>
      </c>
      <c r="AT41" s="6">
        <v>3885.62</v>
      </c>
      <c r="AU41" s="6">
        <v>0</v>
      </c>
      <c r="AV41" s="6">
        <v>0</v>
      </c>
      <c r="AW41" s="6">
        <v>0</v>
      </c>
      <c r="AX41" s="6">
        <v>3885.62</v>
      </c>
      <c r="AY41" s="6">
        <v>0</v>
      </c>
      <c r="AZ41" s="2"/>
      <c r="BA41" s="6">
        <v>36</v>
      </c>
      <c r="BB41" s="46">
        <v>-160.87799999999999</v>
      </c>
      <c r="BC41" s="6">
        <v>-166.71</v>
      </c>
      <c r="BD41" s="6">
        <v>-5832</v>
      </c>
      <c r="BE41" s="46">
        <v>50.05</v>
      </c>
      <c r="BF41" s="46">
        <v>350.96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-160.66800000000001</v>
      </c>
      <c r="BP41" s="6">
        <v>-164.95</v>
      </c>
      <c r="BQ41" s="6">
        <v>-4282</v>
      </c>
      <c r="BR41" s="46">
        <v>50.05</v>
      </c>
      <c r="BS41" s="46">
        <v>350.18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46">
        <v>-155.88300000000001</v>
      </c>
      <c r="CC41" s="6">
        <v>-151.05000000000001</v>
      </c>
      <c r="CD41" s="6">
        <v>4833</v>
      </c>
      <c r="CE41" s="46">
        <v>50</v>
      </c>
      <c r="CF41" s="46">
        <v>337.45</v>
      </c>
      <c r="CG41" s="6">
        <v>16308.96</v>
      </c>
      <c r="CH41" s="6">
        <v>0</v>
      </c>
      <c r="CI41" s="6">
        <v>0</v>
      </c>
      <c r="CJ41" s="6">
        <v>0</v>
      </c>
      <c r="CK41" s="6">
        <v>16308.96</v>
      </c>
      <c r="CL41" s="6">
        <v>0</v>
      </c>
    </row>
    <row r="42" spans="1:90" x14ac:dyDescent="0.2">
      <c r="A42" s="8">
        <v>37</v>
      </c>
      <c r="B42" s="25">
        <v>-151.845</v>
      </c>
      <c r="C42" s="8">
        <v>-153.12</v>
      </c>
      <c r="D42" s="8">
        <v>-1275</v>
      </c>
      <c r="E42" s="25">
        <v>49.97</v>
      </c>
      <c r="F42" s="25">
        <v>351.56</v>
      </c>
      <c r="G42" s="8">
        <v>-4482.3900000000003</v>
      </c>
      <c r="H42" s="8">
        <v>0</v>
      </c>
      <c r="I42" s="8">
        <v>0</v>
      </c>
      <c r="J42" s="8">
        <v>0</v>
      </c>
      <c r="K42" s="8">
        <v>-4482.3900000000003</v>
      </c>
      <c r="L42" s="8">
        <v>0</v>
      </c>
      <c r="M42" s="2"/>
      <c r="N42" s="6">
        <v>37</v>
      </c>
      <c r="O42" s="46">
        <v>-152.173</v>
      </c>
      <c r="P42" s="6">
        <v>-152.38</v>
      </c>
      <c r="Q42" s="6">
        <v>-207</v>
      </c>
      <c r="R42" s="46">
        <v>49.98</v>
      </c>
      <c r="S42" s="46">
        <v>335.31</v>
      </c>
      <c r="T42" s="6">
        <v>-694.09</v>
      </c>
      <c r="U42" s="6">
        <v>0</v>
      </c>
      <c r="V42" s="6">
        <v>0</v>
      </c>
      <c r="W42" s="6">
        <v>0</v>
      </c>
      <c r="X42" s="6">
        <v>-694.09</v>
      </c>
      <c r="Y42" s="6">
        <v>0</v>
      </c>
      <c r="Z42" s="2"/>
      <c r="AA42" s="6">
        <v>37</v>
      </c>
      <c r="AB42" s="46">
        <v>-160.94800000000001</v>
      </c>
      <c r="AC42" s="6">
        <v>-147.14400000000001</v>
      </c>
      <c r="AD42" s="6">
        <v>13804</v>
      </c>
      <c r="AE42" s="46">
        <v>49.96</v>
      </c>
      <c r="AF42" s="46">
        <v>349.08</v>
      </c>
      <c r="AG42" s="6">
        <v>19052.79</v>
      </c>
      <c r="AH42" s="6">
        <v>0</v>
      </c>
      <c r="AI42" s="6">
        <v>0</v>
      </c>
      <c r="AJ42" s="6">
        <v>0</v>
      </c>
      <c r="AK42" s="6">
        <v>19052.79</v>
      </c>
      <c r="AL42" s="6">
        <v>0</v>
      </c>
      <c r="AM42" s="2"/>
      <c r="AN42" s="6">
        <v>37</v>
      </c>
      <c r="AO42" s="46">
        <v>-155.94800000000001</v>
      </c>
      <c r="AP42" s="6">
        <v>-152.74</v>
      </c>
      <c r="AQ42" s="6">
        <v>3208</v>
      </c>
      <c r="AR42" s="46">
        <v>49.91</v>
      </c>
      <c r="AS42" s="46">
        <v>341.03</v>
      </c>
      <c r="AT42" s="6">
        <v>13128.29</v>
      </c>
      <c r="AU42" s="6">
        <v>0</v>
      </c>
      <c r="AV42" s="6">
        <v>0</v>
      </c>
      <c r="AW42" s="6">
        <v>0</v>
      </c>
      <c r="AX42" s="6">
        <v>13128.29</v>
      </c>
      <c r="AY42" s="6">
        <v>0</v>
      </c>
      <c r="AZ42" s="2"/>
      <c r="BA42" s="6">
        <v>37</v>
      </c>
      <c r="BB42" s="46">
        <v>-160.87799999999999</v>
      </c>
      <c r="BC42" s="6">
        <v>-161.16999999999999</v>
      </c>
      <c r="BD42" s="6">
        <v>-292</v>
      </c>
      <c r="BE42" s="46">
        <v>49.97</v>
      </c>
      <c r="BF42" s="46">
        <v>345.41</v>
      </c>
      <c r="BG42" s="6">
        <v>-1008.6</v>
      </c>
      <c r="BH42" s="6">
        <v>0</v>
      </c>
      <c r="BI42" s="6">
        <v>0</v>
      </c>
      <c r="BJ42" s="6">
        <v>0</v>
      </c>
      <c r="BK42" s="6">
        <v>-1008.6</v>
      </c>
      <c r="BL42" s="6">
        <v>0</v>
      </c>
      <c r="BM42" s="2"/>
      <c r="BN42" s="6">
        <v>37</v>
      </c>
      <c r="BO42" s="46">
        <v>-160.66800000000001</v>
      </c>
      <c r="BP42" s="6">
        <v>-157.68</v>
      </c>
      <c r="BQ42" s="6">
        <v>2988</v>
      </c>
      <c r="BR42" s="46">
        <v>49.97</v>
      </c>
      <c r="BS42" s="46">
        <v>342.48</v>
      </c>
      <c r="BT42" s="6">
        <v>10233.299999999999</v>
      </c>
      <c r="BU42" s="6">
        <v>0</v>
      </c>
      <c r="BV42" s="6">
        <v>0</v>
      </c>
      <c r="BW42" s="6">
        <v>0</v>
      </c>
      <c r="BX42" s="6">
        <v>10233.299999999999</v>
      </c>
      <c r="BY42" s="6">
        <v>0</v>
      </c>
      <c r="BZ42" s="2"/>
      <c r="CA42" s="6">
        <v>37</v>
      </c>
      <c r="CB42" s="46">
        <v>-155.88300000000001</v>
      </c>
      <c r="CC42" s="6">
        <v>-147.12</v>
      </c>
      <c r="CD42" s="6">
        <v>8763</v>
      </c>
      <c r="CE42" s="46">
        <v>50</v>
      </c>
      <c r="CF42" s="46">
        <v>336.77</v>
      </c>
      <c r="CG42" s="6">
        <v>18380.91</v>
      </c>
      <c r="CH42" s="6">
        <v>0</v>
      </c>
      <c r="CI42" s="6">
        <v>0</v>
      </c>
      <c r="CJ42" s="6">
        <v>0</v>
      </c>
      <c r="CK42" s="6">
        <v>18380.91</v>
      </c>
      <c r="CL42" s="6">
        <v>0</v>
      </c>
    </row>
    <row r="43" spans="1:90" x14ac:dyDescent="0.2">
      <c r="A43" s="8">
        <v>38</v>
      </c>
      <c r="B43" s="25">
        <v>-151.845</v>
      </c>
      <c r="C43" s="8">
        <v>-157.02000000000001</v>
      </c>
      <c r="D43" s="8">
        <v>-5175</v>
      </c>
      <c r="E43" s="25">
        <v>49.99</v>
      </c>
      <c r="F43" s="25">
        <v>353.7</v>
      </c>
      <c r="G43" s="8">
        <v>-18303.98</v>
      </c>
      <c r="H43" s="8">
        <v>0</v>
      </c>
      <c r="I43" s="8">
        <v>0</v>
      </c>
      <c r="J43" s="8">
        <v>0</v>
      </c>
      <c r="K43" s="8">
        <v>-18303.98</v>
      </c>
      <c r="L43" s="8">
        <v>0</v>
      </c>
      <c r="M43" s="2"/>
      <c r="N43" s="6">
        <v>38</v>
      </c>
      <c r="O43" s="46">
        <v>-152.173</v>
      </c>
      <c r="P43" s="6">
        <v>-153.08000000000001</v>
      </c>
      <c r="Q43" s="6">
        <v>-907</v>
      </c>
      <c r="R43" s="46">
        <v>50</v>
      </c>
      <c r="S43" s="46">
        <v>340.4</v>
      </c>
      <c r="T43" s="6">
        <v>-3087.43</v>
      </c>
      <c r="U43" s="6">
        <v>0</v>
      </c>
      <c r="V43" s="6">
        <v>0</v>
      </c>
      <c r="W43" s="6">
        <v>0</v>
      </c>
      <c r="X43" s="6">
        <v>-3087.43</v>
      </c>
      <c r="Y43" s="6">
        <v>0</v>
      </c>
      <c r="Z43" s="2"/>
      <c r="AA43" s="6">
        <v>38</v>
      </c>
      <c r="AB43" s="46">
        <v>-160.94800000000001</v>
      </c>
      <c r="AC43" s="6">
        <v>-155.84200000000001</v>
      </c>
      <c r="AD43" s="6">
        <v>5106</v>
      </c>
      <c r="AE43" s="46">
        <v>50</v>
      </c>
      <c r="AF43" s="46">
        <v>390.02</v>
      </c>
      <c r="AG43" s="6">
        <v>19914.419999999998</v>
      </c>
      <c r="AH43" s="6">
        <v>0</v>
      </c>
      <c r="AI43" s="6">
        <v>0</v>
      </c>
      <c r="AJ43" s="6">
        <v>0</v>
      </c>
      <c r="AK43" s="6">
        <v>19914.419999999998</v>
      </c>
      <c r="AL43" s="6">
        <v>0</v>
      </c>
      <c r="AM43" s="2"/>
      <c r="AN43" s="6">
        <v>38</v>
      </c>
      <c r="AO43" s="46">
        <v>-155.94800000000001</v>
      </c>
      <c r="AP43" s="6">
        <v>-150.26</v>
      </c>
      <c r="AQ43" s="6">
        <v>5688</v>
      </c>
      <c r="AR43" s="46">
        <v>49.93</v>
      </c>
      <c r="AS43" s="46">
        <v>342.27</v>
      </c>
      <c r="AT43" s="6">
        <v>23361.98</v>
      </c>
      <c r="AU43" s="6">
        <v>0</v>
      </c>
      <c r="AV43" s="6">
        <v>0</v>
      </c>
      <c r="AW43" s="6">
        <v>0</v>
      </c>
      <c r="AX43" s="6">
        <v>23361.98</v>
      </c>
      <c r="AY43" s="6">
        <v>0</v>
      </c>
      <c r="AZ43" s="2"/>
      <c r="BA43" s="6">
        <v>38</v>
      </c>
      <c r="BB43" s="46">
        <v>-160.87799999999999</v>
      </c>
      <c r="BC43" s="6">
        <v>-158.6</v>
      </c>
      <c r="BD43" s="6">
        <v>2278</v>
      </c>
      <c r="BE43" s="46">
        <v>50</v>
      </c>
      <c r="BF43" s="46">
        <v>348.12</v>
      </c>
      <c r="BG43" s="6">
        <v>7930.17</v>
      </c>
      <c r="BH43" s="6">
        <v>0</v>
      </c>
      <c r="BI43" s="6">
        <v>0</v>
      </c>
      <c r="BJ43" s="6">
        <v>0</v>
      </c>
      <c r="BK43" s="6">
        <v>7930.17</v>
      </c>
      <c r="BL43" s="6">
        <v>0</v>
      </c>
      <c r="BM43" s="2"/>
      <c r="BN43" s="6">
        <v>38</v>
      </c>
      <c r="BO43" s="46">
        <v>-160.66800000000001</v>
      </c>
      <c r="BP43" s="6">
        <v>-160.01</v>
      </c>
      <c r="BQ43" s="6">
        <v>658</v>
      </c>
      <c r="BR43" s="46">
        <v>49.96</v>
      </c>
      <c r="BS43" s="46">
        <v>347.06</v>
      </c>
      <c r="BT43" s="6">
        <v>2283.65</v>
      </c>
      <c r="BU43" s="6">
        <v>0</v>
      </c>
      <c r="BV43" s="6">
        <v>0</v>
      </c>
      <c r="BW43" s="6">
        <v>0</v>
      </c>
      <c r="BX43" s="6">
        <v>2283.65</v>
      </c>
      <c r="BY43" s="6">
        <v>0</v>
      </c>
      <c r="BZ43" s="2"/>
      <c r="CA43" s="6">
        <v>38</v>
      </c>
      <c r="CB43" s="46">
        <v>-155.88300000000001</v>
      </c>
      <c r="CC43" s="6">
        <v>-147.85</v>
      </c>
      <c r="CD43" s="6">
        <v>8033</v>
      </c>
      <c r="CE43" s="46">
        <v>49.98</v>
      </c>
      <c r="CF43" s="46">
        <v>332.77</v>
      </c>
      <c r="CG43" s="6">
        <v>18162.59</v>
      </c>
      <c r="CH43" s="6">
        <v>0</v>
      </c>
      <c r="CI43" s="6">
        <v>0</v>
      </c>
      <c r="CJ43" s="6">
        <v>0</v>
      </c>
      <c r="CK43" s="6">
        <v>18162.59</v>
      </c>
      <c r="CL43" s="6">
        <v>0</v>
      </c>
    </row>
    <row r="44" spans="1:90" x14ac:dyDescent="0.2">
      <c r="A44" s="8">
        <v>39</v>
      </c>
      <c r="B44" s="25">
        <v>-154.34299999999999</v>
      </c>
      <c r="C44" s="8">
        <v>-149.88</v>
      </c>
      <c r="D44" s="8">
        <v>4463</v>
      </c>
      <c r="E44" s="25">
        <v>50.01</v>
      </c>
      <c r="F44" s="25">
        <v>354.98</v>
      </c>
      <c r="G44" s="8">
        <v>15842.76</v>
      </c>
      <c r="H44" s="8">
        <v>0</v>
      </c>
      <c r="I44" s="8">
        <v>0</v>
      </c>
      <c r="J44" s="8">
        <v>0</v>
      </c>
      <c r="K44" s="8">
        <v>15842.76</v>
      </c>
      <c r="L44" s="8">
        <v>0</v>
      </c>
      <c r="M44" s="2"/>
      <c r="N44" s="6">
        <v>39</v>
      </c>
      <c r="O44" s="46">
        <v>-152.173</v>
      </c>
      <c r="P44" s="6">
        <v>-157.79</v>
      </c>
      <c r="Q44" s="6">
        <v>-5617</v>
      </c>
      <c r="R44" s="46">
        <v>50</v>
      </c>
      <c r="S44" s="46">
        <v>337.74</v>
      </c>
      <c r="T44" s="6">
        <v>-18970.86</v>
      </c>
      <c r="U44" s="6">
        <v>0</v>
      </c>
      <c r="V44" s="6">
        <v>0</v>
      </c>
      <c r="W44" s="6">
        <v>-107.4</v>
      </c>
      <c r="X44" s="6">
        <v>-19078.259999999998</v>
      </c>
      <c r="Y44" s="6">
        <v>0</v>
      </c>
      <c r="Z44" s="2"/>
      <c r="AA44" s="6">
        <v>39</v>
      </c>
      <c r="AB44" s="46">
        <v>-170.94800000000001</v>
      </c>
      <c r="AC44" s="6">
        <v>-161.745</v>
      </c>
      <c r="AD44" s="6">
        <v>9203</v>
      </c>
      <c r="AE44" s="46">
        <v>50.03</v>
      </c>
      <c r="AF44" s="46">
        <v>348.12</v>
      </c>
      <c r="AG44" s="6">
        <v>19000.39</v>
      </c>
      <c r="AH44" s="6">
        <v>0</v>
      </c>
      <c r="AI44" s="6">
        <v>0</v>
      </c>
      <c r="AJ44" s="6">
        <v>0</v>
      </c>
      <c r="AK44" s="6">
        <v>19000.39</v>
      </c>
      <c r="AL44" s="6">
        <v>0</v>
      </c>
      <c r="AM44" s="2"/>
      <c r="AN44" s="6">
        <v>39</v>
      </c>
      <c r="AO44" s="46">
        <v>-155.94800000000001</v>
      </c>
      <c r="AP44" s="6">
        <v>-153.71</v>
      </c>
      <c r="AQ44" s="6">
        <v>2238</v>
      </c>
      <c r="AR44" s="46">
        <v>49.98</v>
      </c>
      <c r="AS44" s="46">
        <v>340.7</v>
      </c>
      <c r="AT44" s="6">
        <v>7624.87</v>
      </c>
      <c r="AU44" s="6">
        <v>0</v>
      </c>
      <c r="AV44" s="6">
        <v>0</v>
      </c>
      <c r="AW44" s="6">
        <v>0</v>
      </c>
      <c r="AX44" s="6">
        <v>7624.87</v>
      </c>
      <c r="AY44" s="6">
        <v>0</v>
      </c>
      <c r="AZ44" s="2"/>
      <c r="BA44" s="6">
        <v>39</v>
      </c>
      <c r="BB44" s="46">
        <v>-160.87799999999999</v>
      </c>
      <c r="BC44" s="6">
        <v>-161.9</v>
      </c>
      <c r="BD44" s="6">
        <v>-1022</v>
      </c>
      <c r="BE44" s="46">
        <v>50.01</v>
      </c>
      <c r="BF44" s="46">
        <v>348.22</v>
      </c>
      <c r="BG44" s="6">
        <v>-3558.81</v>
      </c>
      <c r="BH44" s="6">
        <v>0</v>
      </c>
      <c r="BI44" s="6">
        <v>0</v>
      </c>
      <c r="BJ44" s="6">
        <v>0</v>
      </c>
      <c r="BK44" s="6">
        <v>-3558.81</v>
      </c>
      <c r="BL44" s="6">
        <v>0</v>
      </c>
      <c r="BM44" s="2"/>
      <c r="BN44" s="6">
        <v>39</v>
      </c>
      <c r="BO44" s="46">
        <v>-159.66800000000001</v>
      </c>
      <c r="BP44" s="6">
        <v>-163</v>
      </c>
      <c r="BQ44" s="6">
        <v>-3332</v>
      </c>
      <c r="BR44" s="46">
        <v>49.95</v>
      </c>
      <c r="BS44" s="46">
        <v>341.98</v>
      </c>
      <c r="BT44" s="6">
        <v>-11394.77</v>
      </c>
      <c r="BU44" s="6">
        <v>0</v>
      </c>
      <c r="BV44" s="6">
        <v>0</v>
      </c>
      <c r="BW44" s="6">
        <v>0</v>
      </c>
      <c r="BX44" s="6">
        <v>-11394.77</v>
      </c>
      <c r="BY44" s="6">
        <v>0</v>
      </c>
      <c r="BZ44" s="2"/>
      <c r="CA44" s="6">
        <v>39</v>
      </c>
      <c r="CB44" s="46">
        <v>-155.88300000000001</v>
      </c>
      <c r="CC44" s="6">
        <v>-147.31</v>
      </c>
      <c r="CD44" s="6">
        <v>8573</v>
      </c>
      <c r="CE44" s="46">
        <v>49.98</v>
      </c>
      <c r="CF44" s="46">
        <v>313.45999999999998</v>
      </c>
      <c r="CG44" s="6">
        <v>17108.650000000001</v>
      </c>
      <c r="CH44" s="6">
        <v>0</v>
      </c>
      <c r="CI44" s="6">
        <v>0</v>
      </c>
      <c r="CJ44" s="6">
        <v>0</v>
      </c>
      <c r="CK44" s="6">
        <v>17108.650000000001</v>
      </c>
      <c r="CL44" s="6">
        <v>0</v>
      </c>
    </row>
    <row r="45" spans="1:90" x14ac:dyDescent="0.2">
      <c r="A45" s="8">
        <v>40</v>
      </c>
      <c r="B45" s="25">
        <v>-154.34299999999999</v>
      </c>
      <c r="C45" s="8">
        <v>-150.9</v>
      </c>
      <c r="D45" s="8">
        <v>3443</v>
      </c>
      <c r="E45" s="25">
        <v>50.03</v>
      </c>
      <c r="F45" s="25">
        <v>355.09</v>
      </c>
      <c r="G45" s="8">
        <v>12225.75</v>
      </c>
      <c r="H45" s="8">
        <v>0</v>
      </c>
      <c r="I45" s="8">
        <v>0</v>
      </c>
      <c r="J45" s="8">
        <v>0</v>
      </c>
      <c r="K45" s="8">
        <v>12225.75</v>
      </c>
      <c r="L45" s="8">
        <v>0</v>
      </c>
      <c r="M45" s="2"/>
      <c r="N45" s="6">
        <v>40</v>
      </c>
      <c r="O45" s="46">
        <v>-154.66999999999999</v>
      </c>
      <c r="P45" s="6">
        <v>-156.72999999999999</v>
      </c>
      <c r="Q45" s="6">
        <v>-2060</v>
      </c>
      <c r="R45" s="46">
        <v>49.99</v>
      </c>
      <c r="S45" s="46">
        <v>334.03</v>
      </c>
      <c r="T45" s="6">
        <v>-6881.02</v>
      </c>
      <c r="U45" s="6">
        <v>0</v>
      </c>
      <c r="V45" s="6">
        <v>0</v>
      </c>
      <c r="W45" s="6">
        <v>0</v>
      </c>
      <c r="X45" s="6">
        <v>-6881.02</v>
      </c>
      <c r="Y45" s="6">
        <v>0</v>
      </c>
      <c r="Z45" s="2"/>
      <c r="AA45" s="6">
        <v>40</v>
      </c>
      <c r="AB45" s="46">
        <v>-175.94800000000001</v>
      </c>
      <c r="AC45" s="6">
        <v>-168.40199999999999</v>
      </c>
      <c r="AD45" s="6">
        <v>7546</v>
      </c>
      <c r="AE45" s="46">
        <v>50.02</v>
      </c>
      <c r="AF45" s="46">
        <v>348.86</v>
      </c>
      <c r="AG45" s="6">
        <v>19040.78</v>
      </c>
      <c r="AH45" s="6">
        <v>0</v>
      </c>
      <c r="AI45" s="6">
        <v>0</v>
      </c>
      <c r="AJ45" s="6">
        <v>0</v>
      </c>
      <c r="AK45" s="6">
        <v>19040.78</v>
      </c>
      <c r="AL45" s="6">
        <v>0</v>
      </c>
      <c r="AM45" s="2"/>
      <c r="AN45" s="6">
        <v>40</v>
      </c>
      <c r="AO45" s="46">
        <v>-155.94800000000001</v>
      </c>
      <c r="AP45" s="6">
        <v>-152.99</v>
      </c>
      <c r="AQ45" s="6">
        <v>2958</v>
      </c>
      <c r="AR45" s="46">
        <v>49.98</v>
      </c>
      <c r="AS45" s="46">
        <v>340.74</v>
      </c>
      <c r="AT45" s="6">
        <v>10079.09</v>
      </c>
      <c r="AU45" s="6">
        <v>0</v>
      </c>
      <c r="AV45" s="6">
        <v>0</v>
      </c>
      <c r="AW45" s="6">
        <v>0</v>
      </c>
      <c r="AX45" s="6">
        <v>10079.09</v>
      </c>
      <c r="AY45" s="6">
        <v>0</v>
      </c>
      <c r="AZ45" s="2"/>
      <c r="BA45" s="6">
        <v>40</v>
      </c>
      <c r="BB45" s="46">
        <v>-160.87799999999999</v>
      </c>
      <c r="BC45" s="6">
        <v>-158.91</v>
      </c>
      <c r="BD45" s="6">
        <v>1968</v>
      </c>
      <c r="BE45" s="46">
        <v>50.04</v>
      </c>
      <c r="BF45" s="46">
        <v>345.49</v>
      </c>
      <c r="BG45" s="6">
        <v>3399.62</v>
      </c>
      <c r="BH45" s="6">
        <v>0</v>
      </c>
      <c r="BI45" s="6">
        <v>0</v>
      </c>
      <c r="BJ45" s="6">
        <v>0</v>
      </c>
      <c r="BK45" s="6">
        <v>3399.62</v>
      </c>
      <c r="BL45" s="6">
        <v>0</v>
      </c>
      <c r="BM45" s="2"/>
      <c r="BN45" s="6">
        <v>40</v>
      </c>
      <c r="BO45" s="46">
        <v>-168.41499999999999</v>
      </c>
      <c r="BP45" s="6">
        <v>-164.58</v>
      </c>
      <c r="BQ45" s="6">
        <v>3835</v>
      </c>
      <c r="BR45" s="46">
        <v>49.95</v>
      </c>
      <c r="BS45" s="46">
        <v>336.49</v>
      </c>
      <c r="BT45" s="6">
        <v>12904.39</v>
      </c>
      <c r="BU45" s="6">
        <v>0</v>
      </c>
      <c r="BV45" s="6">
        <v>0</v>
      </c>
      <c r="BW45" s="6">
        <v>0</v>
      </c>
      <c r="BX45" s="6">
        <v>12904.39</v>
      </c>
      <c r="BY45" s="6">
        <v>0</v>
      </c>
      <c r="BZ45" s="2"/>
      <c r="CA45" s="6">
        <v>40</v>
      </c>
      <c r="CB45" s="46">
        <v>-155.88300000000001</v>
      </c>
      <c r="CC45" s="6">
        <v>-150.77000000000001</v>
      </c>
      <c r="CD45" s="6">
        <v>5113</v>
      </c>
      <c r="CE45" s="46">
        <v>50.01</v>
      </c>
      <c r="CF45" s="46">
        <v>303.08999999999997</v>
      </c>
      <c r="CG45" s="6">
        <v>15496.99</v>
      </c>
      <c r="CH45" s="6">
        <v>0</v>
      </c>
      <c r="CI45" s="6">
        <v>0</v>
      </c>
      <c r="CJ45" s="6">
        <v>0</v>
      </c>
      <c r="CK45" s="6">
        <v>15496.99</v>
      </c>
      <c r="CL45" s="6">
        <v>0</v>
      </c>
    </row>
    <row r="46" spans="1:90" x14ac:dyDescent="0.2">
      <c r="A46" s="8">
        <v>41</v>
      </c>
      <c r="B46" s="25">
        <v>-169.97300000000001</v>
      </c>
      <c r="C46" s="8">
        <v>-164.41</v>
      </c>
      <c r="D46" s="8">
        <v>5563</v>
      </c>
      <c r="E46" s="25">
        <v>50</v>
      </c>
      <c r="F46" s="25">
        <v>350.18</v>
      </c>
      <c r="G46" s="8">
        <v>19112.82</v>
      </c>
      <c r="H46" s="8">
        <v>0</v>
      </c>
      <c r="I46" s="8">
        <v>0</v>
      </c>
      <c r="J46" s="8">
        <v>0</v>
      </c>
      <c r="K46" s="8">
        <v>19112.82</v>
      </c>
      <c r="L46" s="8">
        <v>0</v>
      </c>
      <c r="M46" s="2"/>
      <c r="N46" s="6">
        <v>41</v>
      </c>
      <c r="O46" s="46">
        <v>-164.67</v>
      </c>
      <c r="P46" s="6">
        <v>-162.11000000000001</v>
      </c>
      <c r="Q46" s="6">
        <v>2560</v>
      </c>
      <c r="R46" s="46">
        <v>50</v>
      </c>
      <c r="S46" s="46">
        <v>322.02999999999997</v>
      </c>
      <c r="T46" s="6">
        <v>8243.9699999999993</v>
      </c>
      <c r="U46" s="6">
        <v>0</v>
      </c>
      <c r="V46" s="6">
        <v>0</v>
      </c>
      <c r="W46" s="6">
        <v>0</v>
      </c>
      <c r="X46" s="6">
        <v>8243.9699999999993</v>
      </c>
      <c r="Y46" s="6">
        <v>0</v>
      </c>
      <c r="Z46" s="2"/>
      <c r="AA46" s="6">
        <v>41</v>
      </c>
      <c r="AB46" s="46">
        <v>-180.94800000000001</v>
      </c>
      <c r="AC46" s="6">
        <v>-179.642</v>
      </c>
      <c r="AD46" s="6">
        <v>1306</v>
      </c>
      <c r="AE46" s="46">
        <v>50.04</v>
      </c>
      <c r="AF46" s="46">
        <v>334.36</v>
      </c>
      <c r="AG46" s="6">
        <v>2183.37</v>
      </c>
      <c r="AH46" s="6">
        <v>0</v>
      </c>
      <c r="AI46" s="6">
        <v>0</v>
      </c>
      <c r="AJ46" s="6">
        <v>0</v>
      </c>
      <c r="AK46" s="6">
        <v>2183.37</v>
      </c>
      <c r="AL46" s="6">
        <v>0</v>
      </c>
      <c r="AM46" s="2"/>
      <c r="AN46" s="6">
        <v>41</v>
      </c>
      <c r="AO46" s="46">
        <v>-155.94800000000001</v>
      </c>
      <c r="AP46" s="6">
        <v>-150.93</v>
      </c>
      <c r="AQ46" s="6">
        <v>5018</v>
      </c>
      <c r="AR46" s="46">
        <v>49.97</v>
      </c>
      <c r="AS46" s="46">
        <v>331.32</v>
      </c>
      <c r="AT46" s="6">
        <v>16625.64</v>
      </c>
      <c r="AU46" s="6">
        <v>0</v>
      </c>
      <c r="AV46" s="6">
        <v>0</v>
      </c>
      <c r="AW46" s="6">
        <v>0</v>
      </c>
      <c r="AX46" s="6">
        <v>16625.64</v>
      </c>
      <c r="AY46" s="6">
        <v>0</v>
      </c>
      <c r="AZ46" s="2"/>
      <c r="BA46" s="6">
        <v>41</v>
      </c>
      <c r="BB46" s="46">
        <v>-160.87799999999999</v>
      </c>
      <c r="BC46" s="6">
        <v>-163.58000000000001</v>
      </c>
      <c r="BD46" s="6">
        <v>-2702</v>
      </c>
      <c r="BE46" s="46">
        <v>50.04</v>
      </c>
      <c r="BF46" s="46">
        <v>332.47</v>
      </c>
      <c r="BG46" s="6">
        <v>-6737.5</v>
      </c>
      <c r="BH46" s="6">
        <v>0</v>
      </c>
      <c r="BI46" s="6">
        <v>0</v>
      </c>
      <c r="BJ46" s="6">
        <v>0</v>
      </c>
      <c r="BK46" s="6">
        <v>-6737.5</v>
      </c>
      <c r="BL46" s="6">
        <v>0</v>
      </c>
      <c r="BM46" s="2"/>
      <c r="BN46" s="6">
        <v>41</v>
      </c>
      <c r="BO46" s="46">
        <v>-177.16499999999999</v>
      </c>
      <c r="BP46" s="6">
        <v>-163.83000000000001</v>
      </c>
      <c r="BQ46" s="6">
        <v>13335</v>
      </c>
      <c r="BR46" s="46">
        <v>49.94</v>
      </c>
      <c r="BS46" s="46">
        <v>304.14</v>
      </c>
      <c r="BT46" s="6">
        <v>48668.480000000003</v>
      </c>
      <c r="BU46" s="6">
        <v>0</v>
      </c>
      <c r="BV46" s="6">
        <v>0</v>
      </c>
      <c r="BW46" s="6">
        <v>0</v>
      </c>
      <c r="BX46" s="6">
        <v>48668.480000000003</v>
      </c>
      <c r="BY46" s="6">
        <v>0</v>
      </c>
      <c r="BZ46" s="2"/>
      <c r="CA46" s="6">
        <v>41</v>
      </c>
      <c r="CB46" s="46">
        <v>-155.88300000000001</v>
      </c>
      <c r="CC46" s="6">
        <v>-154.75</v>
      </c>
      <c r="CD46" s="6">
        <v>1133</v>
      </c>
      <c r="CE46" s="46">
        <v>50.02</v>
      </c>
      <c r="CF46" s="46">
        <v>281.58</v>
      </c>
      <c r="CG46" s="6">
        <v>3190.3</v>
      </c>
      <c r="CH46" s="6">
        <v>0</v>
      </c>
      <c r="CI46" s="6">
        <v>0</v>
      </c>
      <c r="CJ46" s="6">
        <v>0</v>
      </c>
      <c r="CK46" s="6">
        <v>3190.3</v>
      </c>
      <c r="CL46" s="6">
        <v>0</v>
      </c>
    </row>
    <row r="47" spans="1:90" x14ac:dyDescent="0.2">
      <c r="A47" s="8">
        <v>42</v>
      </c>
      <c r="B47" s="25">
        <v>-194.12299999999999</v>
      </c>
      <c r="C47" s="8">
        <v>-179.74</v>
      </c>
      <c r="D47" s="8">
        <v>14383</v>
      </c>
      <c r="E47" s="25">
        <v>49.99</v>
      </c>
      <c r="F47" s="25">
        <v>352.82</v>
      </c>
      <c r="G47" s="8">
        <v>19256.919999999998</v>
      </c>
      <c r="H47" s="8">
        <v>0</v>
      </c>
      <c r="I47" s="8">
        <v>0</v>
      </c>
      <c r="J47" s="8">
        <v>0</v>
      </c>
      <c r="K47" s="8">
        <v>19256.919999999998</v>
      </c>
      <c r="L47" s="8">
        <v>0</v>
      </c>
      <c r="M47" s="2"/>
      <c r="N47" s="6">
        <v>42</v>
      </c>
      <c r="O47" s="46">
        <v>-174.67</v>
      </c>
      <c r="P47" s="6">
        <v>-171.22</v>
      </c>
      <c r="Q47" s="6">
        <v>3450</v>
      </c>
      <c r="R47" s="46">
        <v>49.97</v>
      </c>
      <c r="S47" s="46">
        <v>318.72000000000003</v>
      </c>
      <c r="T47" s="6">
        <v>10995.84</v>
      </c>
      <c r="U47" s="6">
        <v>0</v>
      </c>
      <c r="V47" s="6">
        <v>0</v>
      </c>
      <c r="W47" s="6">
        <v>0</v>
      </c>
      <c r="X47" s="6">
        <v>10995.84</v>
      </c>
      <c r="Y47" s="6">
        <v>0</v>
      </c>
      <c r="Z47" s="2"/>
      <c r="AA47" s="6">
        <v>42</v>
      </c>
      <c r="AB47" s="46">
        <v>-190.94800000000001</v>
      </c>
      <c r="AC47" s="6">
        <v>-186.37299999999999</v>
      </c>
      <c r="AD47" s="6">
        <v>4575</v>
      </c>
      <c r="AE47" s="46">
        <v>50.03</v>
      </c>
      <c r="AF47" s="46">
        <v>334.09</v>
      </c>
      <c r="AG47" s="6">
        <v>15284.62</v>
      </c>
      <c r="AH47" s="6">
        <v>0</v>
      </c>
      <c r="AI47" s="6">
        <v>0</v>
      </c>
      <c r="AJ47" s="6">
        <v>0</v>
      </c>
      <c r="AK47" s="6">
        <v>15284.62</v>
      </c>
      <c r="AL47" s="6">
        <v>0</v>
      </c>
      <c r="AM47" s="2"/>
      <c r="AN47" s="6">
        <v>42</v>
      </c>
      <c r="AO47" s="46">
        <v>-155.94800000000001</v>
      </c>
      <c r="AP47" s="6">
        <v>-152.94</v>
      </c>
      <c r="AQ47" s="6">
        <v>3008</v>
      </c>
      <c r="AR47" s="46">
        <v>49.97</v>
      </c>
      <c r="AS47" s="46">
        <v>331.39</v>
      </c>
      <c r="AT47" s="6">
        <v>9968.2099999999991</v>
      </c>
      <c r="AU47" s="6">
        <v>0</v>
      </c>
      <c r="AV47" s="6">
        <v>0</v>
      </c>
      <c r="AW47" s="6">
        <v>0</v>
      </c>
      <c r="AX47" s="6">
        <v>9968.2099999999991</v>
      </c>
      <c r="AY47" s="6">
        <v>0</v>
      </c>
      <c r="AZ47" s="2"/>
      <c r="BA47" s="6">
        <v>42</v>
      </c>
      <c r="BB47" s="46">
        <v>-167.375</v>
      </c>
      <c r="BC47" s="6">
        <v>-167.63</v>
      </c>
      <c r="BD47" s="6">
        <v>-255</v>
      </c>
      <c r="BE47" s="46">
        <v>50.02</v>
      </c>
      <c r="BF47" s="46">
        <v>332.46</v>
      </c>
      <c r="BG47" s="6">
        <v>-847.77</v>
      </c>
      <c r="BH47" s="6">
        <v>0</v>
      </c>
      <c r="BI47" s="6">
        <v>0</v>
      </c>
      <c r="BJ47" s="6">
        <v>0</v>
      </c>
      <c r="BK47" s="6">
        <v>-847.77</v>
      </c>
      <c r="BL47" s="6">
        <v>0</v>
      </c>
      <c r="BM47" s="2"/>
      <c r="BN47" s="6">
        <v>42</v>
      </c>
      <c r="BO47" s="46">
        <v>-185.91800000000001</v>
      </c>
      <c r="BP47" s="6">
        <v>-172.33</v>
      </c>
      <c r="BQ47" s="6">
        <v>13588</v>
      </c>
      <c r="BR47" s="46">
        <v>49.94</v>
      </c>
      <c r="BS47" s="46">
        <v>302.74</v>
      </c>
      <c r="BT47" s="6">
        <v>49363.57</v>
      </c>
      <c r="BU47" s="6">
        <v>0</v>
      </c>
      <c r="BV47" s="6">
        <v>0</v>
      </c>
      <c r="BW47" s="6">
        <v>0</v>
      </c>
      <c r="BX47" s="6">
        <v>49363.57</v>
      </c>
      <c r="BY47" s="6">
        <v>0</v>
      </c>
      <c r="BZ47" s="2"/>
      <c r="CA47" s="6">
        <v>42</v>
      </c>
      <c r="CB47" s="46">
        <v>-155.88300000000001</v>
      </c>
      <c r="CC47" s="6">
        <v>-157.46</v>
      </c>
      <c r="CD47" s="6">
        <v>-1577</v>
      </c>
      <c r="CE47" s="46">
        <v>50.04</v>
      </c>
      <c r="CF47" s="46">
        <v>281.66000000000003</v>
      </c>
      <c r="CG47" s="6">
        <v>-3331.33</v>
      </c>
      <c r="CH47" s="6">
        <v>0</v>
      </c>
      <c r="CI47" s="6">
        <v>0</v>
      </c>
      <c r="CJ47" s="6">
        <v>0</v>
      </c>
      <c r="CK47" s="6">
        <v>-3331.33</v>
      </c>
      <c r="CL47" s="6">
        <v>0</v>
      </c>
    </row>
    <row r="48" spans="1:90" x14ac:dyDescent="0.2">
      <c r="A48" s="8">
        <v>43</v>
      </c>
      <c r="B48" s="25">
        <v>-214.48</v>
      </c>
      <c r="C48" s="8">
        <v>-187</v>
      </c>
      <c r="D48" s="8">
        <v>27480</v>
      </c>
      <c r="E48" s="25">
        <v>49.94</v>
      </c>
      <c r="F48" s="25">
        <v>343.47</v>
      </c>
      <c r="G48" s="8">
        <v>113262.67</v>
      </c>
      <c r="H48" s="8">
        <v>0</v>
      </c>
      <c r="I48" s="8">
        <v>0</v>
      </c>
      <c r="J48" s="8">
        <v>0</v>
      </c>
      <c r="K48" s="8">
        <v>113262.67</v>
      </c>
      <c r="L48" s="8">
        <v>0</v>
      </c>
      <c r="M48" s="2"/>
      <c r="N48" s="6">
        <v>43</v>
      </c>
      <c r="O48" s="46">
        <v>-182.42</v>
      </c>
      <c r="P48" s="6">
        <v>-180.9</v>
      </c>
      <c r="Q48" s="6">
        <v>1520</v>
      </c>
      <c r="R48" s="46">
        <v>50.02</v>
      </c>
      <c r="S48" s="46">
        <v>304.01</v>
      </c>
      <c r="T48" s="6">
        <v>4620.95</v>
      </c>
      <c r="U48" s="6">
        <v>0</v>
      </c>
      <c r="V48" s="6">
        <v>0</v>
      </c>
      <c r="W48" s="6">
        <v>0</v>
      </c>
      <c r="X48" s="6">
        <v>4620.95</v>
      </c>
      <c r="Y48" s="6">
        <v>0</v>
      </c>
      <c r="Z48" s="2"/>
      <c r="AA48" s="6">
        <v>43</v>
      </c>
      <c r="AB48" s="46">
        <v>-201.065</v>
      </c>
      <c r="AC48" s="6">
        <v>-196.04300000000001</v>
      </c>
      <c r="AD48" s="6">
        <v>5022</v>
      </c>
      <c r="AE48" s="46">
        <v>50.02</v>
      </c>
      <c r="AF48" s="46">
        <v>335.55</v>
      </c>
      <c r="AG48" s="6">
        <v>16851.32</v>
      </c>
      <c r="AH48" s="6">
        <v>0</v>
      </c>
      <c r="AI48" s="6">
        <v>0</v>
      </c>
      <c r="AJ48" s="6">
        <v>0</v>
      </c>
      <c r="AK48" s="6">
        <v>16851.32</v>
      </c>
      <c r="AL48" s="6">
        <v>0</v>
      </c>
      <c r="AM48" s="2"/>
      <c r="AN48" s="6">
        <v>43</v>
      </c>
      <c r="AO48" s="46">
        <v>-155.94800000000001</v>
      </c>
      <c r="AP48" s="6">
        <v>-162.82</v>
      </c>
      <c r="AQ48" s="6">
        <v>-6872</v>
      </c>
      <c r="AR48" s="46">
        <v>49.97</v>
      </c>
      <c r="AS48" s="46">
        <v>314.35000000000002</v>
      </c>
      <c r="AT48" s="6">
        <v>-21602.13</v>
      </c>
      <c r="AU48" s="6">
        <v>0</v>
      </c>
      <c r="AV48" s="6">
        <v>0</v>
      </c>
      <c r="AW48" s="6">
        <v>-888.98</v>
      </c>
      <c r="AX48" s="6">
        <v>-22491.11</v>
      </c>
      <c r="AY48" s="6">
        <v>0</v>
      </c>
      <c r="AZ48" s="2"/>
      <c r="BA48" s="6">
        <v>43</v>
      </c>
      <c r="BB48" s="46">
        <v>-177.375</v>
      </c>
      <c r="BC48" s="6">
        <v>-179.16</v>
      </c>
      <c r="BD48" s="6">
        <v>-1785</v>
      </c>
      <c r="BE48" s="46">
        <v>50.05</v>
      </c>
      <c r="BF48" s="46">
        <v>330.54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46">
        <v>-193.41499999999999</v>
      </c>
      <c r="BP48" s="6">
        <v>-183.75</v>
      </c>
      <c r="BQ48" s="6">
        <v>9665</v>
      </c>
      <c r="BR48" s="46">
        <v>49.87</v>
      </c>
      <c r="BS48" s="46">
        <v>319.57</v>
      </c>
      <c r="BT48" s="6">
        <v>46329.66</v>
      </c>
      <c r="BU48" s="6">
        <v>0</v>
      </c>
      <c r="BV48" s="6">
        <v>0</v>
      </c>
      <c r="BW48" s="6">
        <v>0</v>
      </c>
      <c r="BX48" s="6">
        <v>46329.66</v>
      </c>
      <c r="BY48" s="6">
        <v>0</v>
      </c>
      <c r="BZ48" s="2"/>
      <c r="CA48" s="6">
        <v>43</v>
      </c>
      <c r="CB48" s="46">
        <v>-155.88300000000001</v>
      </c>
      <c r="CC48" s="6">
        <v>-156.35</v>
      </c>
      <c r="CD48" s="6">
        <v>-467</v>
      </c>
      <c r="CE48" s="46">
        <v>49.97</v>
      </c>
      <c r="CF48" s="46">
        <v>281.81</v>
      </c>
      <c r="CG48" s="6">
        <v>-1316.05</v>
      </c>
      <c r="CH48" s="6">
        <v>0</v>
      </c>
      <c r="CI48" s="6">
        <v>0</v>
      </c>
      <c r="CJ48" s="6">
        <v>0</v>
      </c>
      <c r="CK48" s="6">
        <v>-1316.05</v>
      </c>
      <c r="CL48" s="6">
        <v>0</v>
      </c>
    </row>
    <row r="49" spans="1:90" x14ac:dyDescent="0.2">
      <c r="A49" s="8">
        <v>44</v>
      </c>
      <c r="B49" s="25">
        <v>-221.518</v>
      </c>
      <c r="C49" s="8">
        <v>-195.22</v>
      </c>
      <c r="D49" s="8">
        <v>26298</v>
      </c>
      <c r="E49" s="25">
        <v>49.92</v>
      </c>
      <c r="F49" s="25">
        <v>337.01</v>
      </c>
      <c r="G49" s="8">
        <v>106352.27</v>
      </c>
      <c r="H49" s="8">
        <v>0</v>
      </c>
      <c r="I49" s="8">
        <v>0</v>
      </c>
      <c r="J49" s="8">
        <v>0</v>
      </c>
      <c r="K49" s="8">
        <v>106352.27</v>
      </c>
      <c r="L49" s="8">
        <v>0</v>
      </c>
      <c r="M49" s="2"/>
      <c r="N49" s="6">
        <v>44</v>
      </c>
      <c r="O49" s="46">
        <v>-192.29</v>
      </c>
      <c r="P49" s="6">
        <v>-188.18</v>
      </c>
      <c r="Q49" s="6">
        <v>4110</v>
      </c>
      <c r="R49" s="46">
        <v>49.97</v>
      </c>
      <c r="S49" s="46">
        <v>296.57</v>
      </c>
      <c r="T49" s="6">
        <v>12189.03</v>
      </c>
      <c r="U49" s="6">
        <v>0</v>
      </c>
      <c r="V49" s="6">
        <v>0</v>
      </c>
      <c r="W49" s="6">
        <v>0</v>
      </c>
      <c r="X49" s="6">
        <v>12189.03</v>
      </c>
      <c r="Y49" s="6">
        <v>0</v>
      </c>
      <c r="Z49" s="2"/>
      <c r="AA49" s="6">
        <v>44</v>
      </c>
      <c r="AB49" s="46">
        <v>-206.053</v>
      </c>
      <c r="AC49" s="6">
        <v>-205.131</v>
      </c>
      <c r="AD49" s="6">
        <v>922</v>
      </c>
      <c r="AE49" s="46">
        <v>49.97</v>
      </c>
      <c r="AF49" s="46">
        <v>329.83</v>
      </c>
      <c r="AG49" s="6">
        <v>3041.03</v>
      </c>
      <c r="AH49" s="6">
        <v>0</v>
      </c>
      <c r="AI49" s="6">
        <v>0</v>
      </c>
      <c r="AJ49" s="6">
        <v>0</v>
      </c>
      <c r="AK49" s="6">
        <v>3041.03</v>
      </c>
      <c r="AL49" s="6">
        <v>0</v>
      </c>
      <c r="AM49" s="2"/>
      <c r="AN49" s="6">
        <v>44</v>
      </c>
      <c r="AO49" s="46">
        <v>-155.94800000000001</v>
      </c>
      <c r="AP49" s="6">
        <v>-161.04</v>
      </c>
      <c r="AQ49" s="6">
        <v>-5092</v>
      </c>
      <c r="AR49" s="46">
        <v>49.96</v>
      </c>
      <c r="AS49" s="46">
        <v>309.24</v>
      </c>
      <c r="AT49" s="6">
        <v>-15746.5</v>
      </c>
      <c r="AU49" s="6">
        <v>0</v>
      </c>
      <c r="AV49" s="6">
        <v>0</v>
      </c>
      <c r="AW49" s="6">
        <v>0</v>
      </c>
      <c r="AX49" s="6">
        <v>-15746.5</v>
      </c>
      <c r="AY49" s="6">
        <v>0</v>
      </c>
      <c r="AZ49" s="2"/>
      <c r="BA49" s="6">
        <v>44</v>
      </c>
      <c r="BB49" s="46">
        <v>-184.87799999999999</v>
      </c>
      <c r="BC49" s="6">
        <v>-189.59</v>
      </c>
      <c r="BD49" s="6">
        <v>-4712</v>
      </c>
      <c r="BE49" s="46">
        <v>50.08</v>
      </c>
      <c r="BF49" s="46">
        <v>317.3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46">
        <v>-200.785</v>
      </c>
      <c r="BP49" s="6">
        <v>-194.96</v>
      </c>
      <c r="BQ49" s="6">
        <v>5825</v>
      </c>
      <c r="BR49" s="46">
        <v>49.95</v>
      </c>
      <c r="BS49" s="46">
        <v>319.55</v>
      </c>
      <c r="BT49" s="6">
        <v>17441.04</v>
      </c>
      <c r="BU49" s="6">
        <v>0</v>
      </c>
      <c r="BV49" s="6">
        <v>0</v>
      </c>
      <c r="BW49" s="6">
        <v>0</v>
      </c>
      <c r="BX49" s="6">
        <v>17441.04</v>
      </c>
      <c r="BY49" s="6">
        <v>0</v>
      </c>
      <c r="BZ49" s="2"/>
      <c r="CA49" s="6">
        <v>44</v>
      </c>
      <c r="CB49" s="46">
        <v>-165.88300000000001</v>
      </c>
      <c r="CC49" s="6">
        <v>-164.26</v>
      </c>
      <c r="CD49" s="6">
        <v>1623</v>
      </c>
      <c r="CE49" s="46">
        <v>50.01</v>
      </c>
      <c r="CF49" s="46">
        <v>289.26</v>
      </c>
      <c r="CG49" s="6">
        <v>4694.6899999999996</v>
      </c>
      <c r="CH49" s="6">
        <v>0</v>
      </c>
      <c r="CI49" s="6">
        <v>0</v>
      </c>
      <c r="CJ49" s="6">
        <v>0</v>
      </c>
      <c r="CK49" s="6">
        <v>4694.6899999999996</v>
      </c>
      <c r="CL49" s="6">
        <v>0</v>
      </c>
    </row>
    <row r="50" spans="1:90" x14ac:dyDescent="0.2">
      <c r="A50" s="8">
        <v>45</v>
      </c>
      <c r="B50" s="25">
        <v>-217.74799999999999</v>
      </c>
      <c r="C50" s="8">
        <v>-204.07</v>
      </c>
      <c r="D50" s="8">
        <v>13678</v>
      </c>
      <c r="E50" s="25">
        <v>49.95</v>
      </c>
      <c r="F50" s="25">
        <v>325.31</v>
      </c>
      <c r="G50" s="8">
        <v>17755.419999999998</v>
      </c>
      <c r="H50" s="8">
        <v>0</v>
      </c>
      <c r="I50" s="8">
        <v>0</v>
      </c>
      <c r="J50" s="8">
        <v>0</v>
      </c>
      <c r="K50" s="8">
        <v>17755.419999999998</v>
      </c>
      <c r="L50" s="8">
        <v>0</v>
      </c>
      <c r="M50" s="2"/>
      <c r="N50" s="6">
        <v>45</v>
      </c>
      <c r="O50" s="46">
        <v>-192.29</v>
      </c>
      <c r="P50" s="6">
        <v>-191.74</v>
      </c>
      <c r="Q50" s="6">
        <v>550</v>
      </c>
      <c r="R50" s="46">
        <v>49.99</v>
      </c>
      <c r="S50" s="46">
        <v>293.10000000000002</v>
      </c>
      <c r="T50" s="6">
        <v>1612.05</v>
      </c>
      <c r="U50" s="6">
        <v>0</v>
      </c>
      <c r="V50" s="6">
        <v>0</v>
      </c>
      <c r="W50" s="6">
        <v>0</v>
      </c>
      <c r="X50" s="6">
        <v>1612.05</v>
      </c>
      <c r="Y50" s="6">
        <v>0</v>
      </c>
      <c r="Z50" s="2"/>
      <c r="AA50" s="6">
        <v>45</v>
      </c>
      <c r="AB50" s="46">
        <v>-206.053</v>
      </c>
      <c r="AC50" s="6">
        <v>-206.471</v>
      </c>
      <c r="AD50" s="6">
        <v>-418</v>
      </c>
      <c r="AE50" s="46">
        <v>49.94</v>
      </c>
      <c r="AF50" s="46">
        <v>302.37</v>
      </c>
      <c r="AG50" s="6">
        <v>-1895.86</v>
      </c>
      <c r="AH50" s="6">
        <v>0</v>
      </c>
      <c r="AI50" s="6">
        <v>0</v>
      </c>
      <c r="AJ50" s="6">
        <v>0</v>
      </c>
      <c r="AK50" s="6">
        <v>-1895.86</v>
      </c>
      <c r="AL50" s="6">
        <v>0</v>
      </c>
      <c r="AM50" s="2"/>
      <c r="AN50" s="6">
        <v>45</v>
      </c>
      <c r="AO50" s="46">
        <v>-155.94800000000001</v>
      </c>
      <c r="AP50" s="6">
        <v>-158.65</v>
      </c>
      <c r="AQ50" s="6">
        <v>-2702</v>
      </c>
      <c r="AR50" s="46">
        <v>49.97</v>
      </c>
      <c r="AS50" s="46">
        <v>298.95999999999998</v>
      </c>
      <c r="AT50" s="6">
        <v>-8077.9</v>
      </c>
      <c r="AU50" s="6">
        <v>0</v>
      </c>
      <c r="AV50" s="6">
        <v>0</v>
      </c>
      <c r="AW50" s="6">
        <v>0</v>
      </c>
      <c r="AX50" s="6">
        <v>-8077.9</v>
      </c>
      <c r="AY50" s="6">
        <v>0</v>
      </c>
      <c r="AZ50" s="2"/>
      <c r="BA50" s="6">
        <v>45</v>
      </c>
      <c r="BB50" s="46">
        <v>-193.625</v>
      </c>
      <c r="BC50" s="6">
        <v>-195.7</v>
      </c>
      <c r="BD50" s="6">
        <v>-2075</v>
      </c>
      <c r="BE50" s="46">
        <v>50.05</v>
      </c>
      <c r="BF50" s="4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46">
        <v>-200.785</v>
      </c>
      <c r="BP50" s="6">
        <v>-200.27</v>
      </c>
      <c r="BQ50" s="6">
        <v>515</v>
      </c>
      <c r="BR50" s="46">
        <v>49.89</v>
      </c>
      <c r="BS50" s="46">
        <v>329.92</v>
      </c>
      <c r="BT50" s="6">
        <v>2548.63</v>
      </c>
      <c r="BU50" s="6">
        <v>0</v>
      </c>
      <c r="BV50" s="6">
        <v>0</v>
      </c>
      <c r="BW50" s="6">
        <v>0</v>
      </c>
      <c r="BX50" s="6">
        <v>2548.63</v>
      </c>
      <c r="BY50" s="6">
        <v>0</v>
      </c>
      <c r="BZ50" s="2"/>
      <c r="CA50" s="6">
        <v>45</v>
      </c>
      <c r="CB50" s="46">
        <v>-165.88300000000001</v>
      </c>
      <c r="CC50" s="6">
        <v>-166</v>
      </c>
      <c r="CD50" s="6">
        <v>-117</v>
      </c>
      <c r="CE50" s="46">
        <v>50.02</v>
      </c>
      <c r="CF50" s="46">
        <v>272.01</v>
      </c>
      <c r="CG50" s="6">
        <v>-318.25</v>
      </c>
      <c r="CH50" s="6">
        <v>0</v>
      </c>
      <c r="CI50" s="6">
        <v>0</v>
      </c>
      <c r="CJ50" s="6">
        <v>0</v>
      </c>
      <c r="CK50" s="6">
        <v>-318.25</v>
      </c>
      <c r="CL50" s="6">
        <v>0</v>
      </c>
    </row>
    <row r="51" spans="1:90" x14ac:dyDescent="0.2">
      <c r="A51" s="8">
        <v>46</v>
      </c>
      <c r="B51" s="25">
        <v>-223.69</v>
      </c>
      <c r="C51" s="8">
        <v>-216.88</v>
      </c>
      <c r="D51" s="8">
        <v>6810</v>
      </c>
      <c r="E51" s="25">
        <v>49.96</v>
      </c>
      <c r="F51" s="25">
        <v>316.39999999999998</v>
      </c>
      <c r="G51" s="8">
        <v>17269.11</v>
      </c>
      <c r="H51" s="8">
        <v>0</v>
      </c>
      <c r="I51" s="8">
        <v>0</v>
      </c>
      <c r="J51" s="8">
        <v>0</v>
      </c>
      <c r="K51" s="8">
        <v>17269.11</v>
      </c>
      <c r="L51" s="8">
        <v>0</v>
      </c>
      <c r="M51" s="2"/>
      <c r="N51" s="6">
        <v>46</v>
      </c>
      <c r="O51" s="46">
        <v>-197.685</v>
      </c>
      <c r="P51" s="6">
        <v>-197.84</v>
      </c>
      <c r="Q51" s="6">
        <v>-155</v>
      </c>
      <c r="R51" s="46">
        <v>49.99</v>
      </c>
      <c r="S51" s="46">
        <v>292.14</v>
      </c>
      <c r="T51" s="6">
        <v>-452.82</v>
      </c>
      <c r="U51" s="6">
        <v>0</v>
      </c>
      <c r="V51" s="6">
        <v>0</v>
      </c>
      <c r="W51" s="6">
        <v>0</v>
      </c>
      <c r="X51" s="6">
        <v>-452.82</v>
      </c>
      <c r="Y51" s="6">
        <v>0</v>
      </c>
      <c r="Z51" s="2"/>
      <c r="AA51" s="6">
        <v>46</v>
      </c>
      <c r="AB51" s="46">
        <v>-209.80500000000001</v>
      </c>
      <c r="AC51" s="6">
        <v>-212.06299999999999</v>
      </c>
      <c r="AD51" s="6">
        <v>-2258</v>
      </c>
      <c r="AE51" s="46">
        <v>49.95</v>
      </c>
      <c r="AF51" s="46">
        <v>299.98</v>
      </c>
      <c r="AG51" s="6">
        <v>-6773.55</v>
      </c>
      <c r="AH51" s="6">
        <v>0</v>
      </c>
      <c r="AI51" s="6">
        <v>0</v>
      </c>
      <c r="AJ51" s="6">
        <v>0</v>
      </c>
      <c r="AK51" s="6">
        <v>-6773.55</v>
      </c>
      <c r="AL51" s="6">
        <v>0</v>
      </c>
      <c r="AM51" s="2"/>
      <c r="AN51" s="6">
        <v>46</v>
      </c>
      <c r="AO51" s="46">
        <v>-155.94800000000001</v>
      </c>
      <c r="AP51" s="6">
        <v>-157.72999999999999</v>
      </c>
      <c r="AQ51" s="6">
        <v>-1782</v>
      </c>
      <c r="AR51" s="46">
        <v>49.96</v>
      </c>
      <c r="AS51" s="46">
        <v>291.63</v>
      </c>
      <c r="AT51" s="6">
        <v>-5196.8500000000004</v>
      </c>
      <c r="AU51" s="6">
        <v>0</v>
      </c>
      <c r="AV51" s="6">
        <v>0</v>
      </c>
      <c r="AW51" s="6">
        <v>0</v>
      </c>
      <c r="AX51" s="6">
        <v>-5196.8500000000004</v>
      </c>
      <c r="AY51" s="6">
        <v>0</v>
      </c>
      <c r="AZ51" s="2"/>
      <c r="BA51" s="6">
        <v>46</v>
      </c>
      <c r="BB51" s="46">
        <v>-200.995</v>
      </c>
      <c r="BC51" s="6">
        <v>-199.73</v>
      </c>
      <c r="BD51" s="6">
        <v>1265</v>
      </c>
      <c r="BE51" s="46">
        <v>50.03</v>
      </c>
      <c r="BF51" s="46">
        <v>300.05</v>
      </c>
      <c r="BG51" s="6">
        <v>3795.63</v>
      </c>
      <c r="BH51" s="6">
        <v>0</v>
      </c>
      <c r="BI51" s="6">
        <v>0</v>
      </c>
      <c r="BJ51" s="6">
        <v>0</v>
      </c>
      <c r="BK51" s="6">
        <v>3795.63</v>
      </c>
      <c r="BL51" s="6">
        <v>0</v>
      </c>
      <c r="BM51" s="2"/>
      <c r="BN51" s="6">
        <v>46</v>
      </c>
      <c r="BO51" s="46">
        <v>-200.785</v>
      </c>
      <c r="BP51" s="6">
        <v>-199.75</v>
      </c>
      <c r="BQ51" s="6">
        <v>1035</v>
      </c>
      <c r="BR51" s="46">
        <v>49.82</v>
      </c>
      <c r="BS51" s="46">
        <v>329.9</v>
      </c>
      <c r="BT51" s="6">
        <v>5121.7</v>
      </c>
      <c r="BU51" s="6">
        <v>0</v>
      </c>
      <c r="BV51" s="6">
        <v>0</v>
      </c>
      <c r="BW51" s="6">
        <v>0</v>
      </c>
      <c r="BX51" s="6">
        <v>5121.7</v>
      </c>
      <c r="BY51" s="6">
        <v>0</v>
      </c>
      <c r="BZ51" s="2"/>
      <c r="CA51" s="6">
        <v>46</v>
      </c>
      <c r="CB51" s="46">
        <v>-165.88300000000001</v>
      </c>
      <c r="CC51" s="6">
        <v>-168.08</v>
      </c>
      <c r="CD51" s="6">
        <v>-2197</v>
      </c>
      <c r="CE51" s="46">
        <v>50.01</v>
      </c>
      <c r="CF51" s="46">
        <v>264.75</v>
      </c>
      <c r="CG51" s="6">
        <v>-5816.56</v>
      </c>
      <c r="CH51" s="6">
        <v>0</v>
      </c>
      <c r="CI51" s="6">
        <v>0</v>
      </c>
      <c r="CJ51" s="6">
        <v>0</v>
      </c>
      <c r="CK51" s="6">
        <v>-5816.56</v>
      </c>
      <c r="CL51" s="6">
        <v>0</v>
      </c>
    </row>
    <row r="52" spans="1:90" x14ac:dyDescent="0.2">
      <c r="A52" s="8">
        <v>47</v>
      </c>
      <c r="B52" s="25">
        <v>-229.79300000000001</v>
      </c>
      <c r="C52" s="8">
        <v>-227.61</v>
      </c>
      <c r="D52" s="8">
        <v>2183</v>
      </c>
      <c r="E52" s="25">
        <v>49.95</v>
      </c>
      <c r="F52" s="25">
        <v>300.60000000000002</v>
      </c>
      <c r="G52" s="8">
        <v>6562.1</v>
      </c>
      <c r="H52" s="8">
        <v>0</v>
      </c>
      <c r="I52" s="8">
        <v>0</v>
      </c>
      <c r="J52" s="8">
        <v>0</v>
      </c>
      <c r="K52" s="8">
        <v>6562.1</v>
      </c>
      <c r="L52" s="8">
        <v>0</v>
      </c>
      <c r="M52" s="2"/>
      <c r="N52" s="6">
        <v>47</v>
      </c>
      <c r="O52" s="46">
        <v>-202.84299999999999</v>
      </c>
      <c r="P52" s="6">
        <v>-201.85</v>
      </c>
      <c r="Q52" s="6">
        <v>993</v>
      </c>
      <c r="R52" s="46">
        <v>49.95</v>
      </c>
      <c r="S52" s="46">
        <v>290.39999999999998</v>
      </c>
      <c r="T52" s="6">
        <v>2883.67</v>
      </c>
      <c r="U52" s="6">
        <v>0</v>
      </c>
      <c r="V52" s="6">
        <v>0</v>
      </c>
      <c r="W52" s="6">
        <v>0</v>
      </c>
      <c r="X52" s="6">
        <v>2883.67</v>
      </c>
      <c r="Y52" s="6">
        <v>0</v>
      </c>
      <c r="Z52" s="2"/>
      <c r="AA52" s="6">
        <v>47</v>
      </c>
      <c r="AB52" s="46">
        <v>-217.31299999999999</v>
      </c>
      <c r="AC52" s="6">
        <v>-216.97200000000001</v>
      </c>
      <c r="AD52" s="6">
        <v>341</v>
      </c>
      <c r="AE52" s="46">
        <v>49.95</v>
      </c>
      <c r="AF52" s="46">
        <v>290.41000000000003</v>
      </c>
      <c r="AG52" s="6">
        <v>990.3</v>
      </c>
      <c r="AH52" s="6">
        <v>0</v>
      </c>
      <c r="AI52" s="6">
        <v>0</v>
      </c>
      <c r="AJ52" s="6">
        <v>0</v>
      </c>
      <c r="AK52" s="6">
        <v>990.3</v>
      </c>
      <c r="AL52" s="6">
        <v>0</v>
      </c>
      <c r="AM52" s="2"/>
      <c r="AN52" s="6">
        <v>47</v>
      </c>
      <c r="AO52" s="46">
        <v>-155.94800000000001</v>
      </c>
      <c r="AP52" s="6">
        <v>-162.59</v>
      </c>
      <c r="AQ52" s="6">
        <v>-6642</v>
      </c>
      <c r="AR52" s="46">
        <v>49.96</v>
      </c>
      <c r="AS52" s="46">
        <v>289.02</v>
      </c>
      <c r="AT52" s="6">
        <v>-19196.71</v>
      </c>
      <c r="AU52" s="6">
        <v>0</v>
      </c>
      <c r="AV52" s="6">
        <v>0</v>
      </c>
      <c r="AW52" s="6">
        <v>-684.4</v>
      </c>
      <c r="AX52" s="6">
        <v>-19881.11</v>
      </c>
      <c r="AY52" s="6">
        <v>0</v>
      </c>
      <c r="AZ52" s="2"/>
      <c r="BA52" s="6">
        <v>47</v>
      </c>
      <c r="BB52" s="46">
        <v>-200.995</v>
      </c>
      <c r="BC52" s="6">
        <v>-200.85</v>
      </c>
      <c r="BD52" s="6">
        <v>145</v>
      </c>
      <c r="BE52" s="46">
        <v>49.99</v>
      </c>
      <c r="BF52" s="46">
        <v>291.70999999999998</v>
      </c>
      <c r="BG52" s="6">
        <v>422.98</v>
      </c>
      <c r="BH52" s="6">
        <v>0</v>
      </c>
      <c r="BI52" s="6">
        <v>0</v>
      </c>
      <c r="BJ52" s="6">
        <v>0</v>
      </c>
      <c r="BK52" s="6">
        <v>422.98</v>
      </c>
      <c r="BL52" s="6">
        <v>0</v>
      </c>
      <c r="BM52" s="2"/>
      <c r="BN52" s="6">
        <v>47</v>
      </c>
      <c r="BO52" s="46">
        <v>-200.785</v>
      </c>
      <c r="BP52" s="6">
        <v>-207.03</v>
      </c>
      <c r="BQ52" s="6">
        <v>-6245</v>
      </c>
      <c r="BR52" s="46">
        <v>50</v>
      </c>
      <c r="BS52" s="46">
        <v>330.85</v>
      </c>
      <c r="BT52" s="6">
        <v>-20661.580000000002</v>
      </c>
      <c r="BU52" s="6">
        <v>0</v>
      </c>
      <c r="BV52" s="6">
        <v>0</v>
      </c>
      <c r="BW52" s="6">
        <v>-520.76</v>
      </c>
      <c r="BX52" s="6">
        <v>-21182.34</v>
      </c>
      <c r="BY52" s="6">
        <v>0</v>
      </c>
      <c r="BZ52" s="2"/>
      <c r="CA52" s="6">
        <v>47</v>
      </c>
      <c r="CB52" s="46">
        <v>-165.88300000000001</v>
      </c>
      <c r="CC52" s="6">
        <v>-167.55</v>
      </c>
      <c r="CD52" s="6">
        <v>-1667</v>
      </c>
      <c r="CE52" s="46">
        <v>50.02</v>
      </c>
      <c r="CF52" s="46">
        <v>261.94</v>
      </c>
      <c r="CG52" s="6">
        <v>-4366.54</v>
      </c>
      <c r="CH52" s="6">
        <v>0</v>
      </c>
      <c r="CI52" s="6">
        <v>0</v>
      </c>
      <c r="CJ52" s="6">
        <v>0</v>
      </c>
      <c r="CK52" s="6">
        <v>-4366.54</v>
      </c>
      <c r="CL52" s="6">
        <v>0</v>
      </c>
    </row>
    <row r="53" spans="1:90" x14ac:dyDescent="0.2">
      <c r="A53" s="8">
        <v>48</v>
      </c>
      <c r="B53" s="25">
        <v>-232.13499999999999</v>
      </c>
      <c r="C53" s="8">
        <v>-227.59</v>
      </c>
      <c r="D53" s="8">
        <v>4545</v>
      </c>
      <c r="E53" s="25">
        <v>49.93</v>
      </c>
      <c r="F53" s="25">
        <v>291.39999999999998</v>
      </c>
      <c r="G53" s="8">
        <v>15892.96</v>
      </c>
      <c r="H53" s="8">
        <v>0</v>
      </c>
      <c r="I53" s="8">
        <v>0</v>
      </c>
      <c r="J53" s="8">
        <v>0</v>
      </c>
      <c r="K53" s="8">
        <v>15892.96</v>
      </c>
      <c r="L53" s="8">
        <v>0</v>
      </c>
      <c r="M53" s="2"/>
      <c r="N53" s="6">
        <v>48</v>
      </c>
      <c r="O53" s="46">
        <v>-206.59800000000001</v>
      </c>
      <c r="P53" s="6">
        <v>-203.05</v>
      </c>
      <c r="Q53" s="6">
        <v>3548</v>
      </c>
      <c r="R53" s="46">
        <v>49.97</v>
      </c>
      <c r="S53" s="46">
        <v>281</v>
      </c>
      <c r="T53" s="6">
        <v>9969.8799999999992</v>
      </c>
      <c r="U53" s="6">
        <v>0</v>
      </c>
      <c r="V53" s="6">
        <v>0</v>
      </c>
      <c r="W53" s="6">
        <v>0</v>
      </c>
      <c r="X53" s="6">
        <v>9969.8799999999992</v>
      </c>
      <c r="Y53" s="6">
        <v>0</v>
      </c>
      <c r="Z53" s="2"/>
      <c r="AA53" s="6">
        <v>48</v>
      </c>
      <c r="AB53" s="46">
        <v>-222.708</v>
      </c>
      <c r="AC53" s="6">
        <v>-220.422</v>
      </c>
      <c r="AD53" s="6">
        <v>2286</v>
      </c>
      <c r="AE53" s="46">
        <v>50</v>
      </c>
      <c r="AF53" s="46">
        <v>290.22000000000003</v>
      </c>
      <c r="AG53" s="6">
        <v>6634.43</v>
      </c>
      <c r="AH53" s="6">
        <v>0</v>
      </c>
      <c r="AI53" s="6">
        <v>0</v>
      </c>
      <c r="AJ53" s="6">
        <v>0</v>
      </c>
      <c r="AK53" s="6">
        <v>6634.43</v>
      </c>
      <c r="AL53" s="6">
        <v>0</v>
      </c>
      <c r="AM53" s="2"/>
      <c r="AN53" s="6">
        <v>48</v>
      </c>
      <c r="AO53" s="46">
        <v>-165.94800000000001</v>
      </c>
      <c r="AP53" s="6">
        <v>-160.59</v>
      </c>
      <c r="AQ53" s="6">
        <v>5358</v>
      </c>
      <c r="AR53" s="46">
        <v>49.99</v>
      </c>
      <c r="AS53" s="46">
        <v>282.52999999999997</v>
      </c>
      <c r="AT53" s="6">
        <v>15137.96</v>
      </c>
      <c r="AU53" s="6">
        <v>0</v>
      </c>
      <c r="AV53" s="6">
        <v>0</v>
      </c>
      <c r="AW53" s="6">
        <v>0</v>
      </c>
      <c r="AX53" s="6">
        <v>15137.96</v>
      </c>
      <c r="AY53" s="6">
        <v>0</v>
      </c>
      <c r="AZ53" s="2"/>
      <c r="BA53" s="6">
        <v>48</v>
      </c>
      <c r="BB53" s="46">
        <v>-200.995</v>
      </c>
      <c r="BC53" s="6">
        <v>-200.03</v>
      </c>
      <c r="BD53" s="6">
        <v>965</v>
      </c>
      <c r="BE53" s="46">
        <v>49.99</v>
      </c>
      <c r="BF53" s="46">
        <v>288.45</v>
      </c>
      <c r="BG53" s="6">
        <v>2783.54</v>
      </c>
      <c r="BH53" s="6">
        <v>0</v>
      </c>
      <c r="BI53" s="6">
        <v>0</v>
      </c>
      <c r="BJ53" s="6">
        <v>0</v>
      </c>
      <c r="BK53" s="6">
        <v>2783.54</v>
      </c>
      <c r="BL53" s="6">
        <v>0</v>
      </c>
      <c r="BM53" s="2"/>
      <c r="BN53" s="6">
        <v>48</v>
      </c>
      <c r="BO53" s="46">
        <v>-200.785</v>
      </c>
      <c r="BP53" s="6">
        <v>-204.38</v>
      </c>
      <c r="BQ53" s="6">
        <v>-3595</v>
      </c>
      <c r="BR53" s="46">
        <v>50.07</v>
      </c>
      <c r="BS53" s="46">
        <v>330.84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46">
        <v>-165.88300000000001</v>
      </c>
      <c r="CC53" s="6">
        <v>-164.69</v>
      </c>
      <c r="CD53" s="6">
        <v>1193</v>
      </c>
      <c r="CE53" s="46">
        <v>50.07</v>
      </c>
      <c r="CF53" s="4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25">
        <v>-219.77799999999999</v>
      </c>
      <c r="C54" s="8">
        <v>-224.1</v>
      </c>
      <c r="D54" s="8">
        <v>-4322</v>
      </c>
      <c r="E54" s="25">
        <v>49.99</v>
      </c>
      <c r="F54" s="25">
        <v>289.49</v>
      </c>
      <c r="G54" s="8">
        <v>-12511.76</v>
      </c>
      <c r="H54" s="8">
        <v>0</v>
      </c>
      <c r="I54" s="8">
        <v>0</v>
      </c>
      <c r="J54" s="8">
        <v>0</v>
      </c>
      <c r="K54" s="8">
        <v>-12511.76</v>
      </c>
      <c r="L54" s="8">
        <v>0</v>
      </c>
      <c r="M54" s="2"/>
      <c r="N54" s="6">
        <v>49</v>
      </c>
      <c r="O54" s="46">
        <v>-211.523</v>
      </c>
      <c r="P54" s="6">
        <v>-208.52</v>
      </c>
      <c r="Q54" s="6">
        <v>3003</v>
      </c>
      <c r="R54" s="46">
        <v>49.98</v>
      </c>
      <c r="S54" s="46">
        <v>265.39999999999998</v>
      </c>
      <c r="T54" s="6">
        <v>7969.96</v>
      </c>
      <c r="U54" s="6">
        <v>0</v>
      </c>
      <c r="V54" s="6">
        <v>0</v>
      </c>
      <c r="W54" s="6">
        <v>0</v>
      </c>
      <c r="X54" s="6">
        <v>7969.96</v>
      </c>
      <c r="Y54" s="6">
        <v>0</v>
      </c>
      <c r="Z54" s="2"/>
      <c r="AA54" s="6">
        <v>49</v>
      </c>
      <c r="AB54" s="46">
        <v>-217.54499999999999</v>
      </c>
      <c r="AC54" s="6">
        <v>-217.5</v>
      </c>
      <c r="AD54" s="6">
        <v>45</v>
      </c>
      <c r="AE54" s="46">
        <v>50.06</v>
      </c>
      <c r="AF54" s="4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46">
        <v>-170.94800000000001</v>
      </c>
      <c r="AP54" s="6">
        <v>-163.28</v>
      </c>
      <c r="AQ54" s="6">
        <v>7668</v>
      </c>
      <c r="AR54" s="46">
        <v>49.97</v>
      </c>
      <c r="AS54" s="46">
        <v>263.51</v>
      </c>
      <c r="AT54" s="6">
        <v>14382.38</v>
      </c>
      <c r="AU54" s="6">
        <v>0</v>
      </c>
      <c r="AV54" s="6">
        <v>0</v>
      </c>
      <c r="AW54" s="6">
        <v>0</v>
      </c>
      <c r="AX54" s="6">
        <v>14382.38</v>
      </c>
      <c r="AY54" s="6">
        <v>0</v>
      </c>
      <c r="AZ54" s="2"/>
      <c r="BA54" s="6">
        <v>49</v>
      </c>
      <c r="BB54" s="46">
        <v>-200.995</v>
      </c>
      <c r="BC54" s="6">
        <v>-201.9</v>
      </c>
      <c r="BD54" s="6">
        <v>-905</v>
      </c>
      <c r="BE54" s="46">
        <v>49.98</v>
      </c>
      <c r="BF54" s="46">
        <v>267.04000000000002</v>
      </c>
      <c r="BG54" s="6">
        <v>-2416.71</v>
      </c>
      <c r="BH54" s="6">
        <v>0</v>
      </c>
      <c r="BI54" s="6">
        <v>0</v>
      </c>
      <c r="BJ54" s="6">
        <v>0</v>
      </c>
      <c r="BK54" s="6">
        <v>-2416.71</v>
      </c>
      <c r="BL54" s="6">
        <v>0</v>
      </c>
      <c r="BM54" s="2"/>
      <c r="BN54" s="6">
        <v>49</v>
      </c>
      <c r="BO54" s="46">
        <v>-200.785</v>
      </c>
      <c r="BP54" s="6">
        <v>-212.22</v>
      </c>
      <c r="BQ54" s="6">
        <v>-11435</v>
      </c>
      <c r="BR54" s="46">
        <v>50.17</v>
      </c>
      <c r="BS54" s="46">
        <v>319.55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46">
        <v>-170.88300000000001</v>
      </c>
      <c r="CC54" s="6">
        <v>-164.8</v>
      </c>
      <c r="CD54" s="6">
        <v>6083</v>
      </c>
      <c r="CE54" s="46">
        <v>50.19</v>
      </c>
      <c r="CF54" s="4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-220.40299999999999</v>
      </c>
      <c r="C55" s="8">
        <v>-215.79</v>
      </c>
      <c r="D55" s="8">
        <v>4613</v>
      </c>
      <c r="E55" s="25">
        <v>49.97</v>
      </c>
      <c r="F55" s="25">
        <v>286.47000000000003</v>
      </c>
      <c r="G55" s="8">
        <v>13214.86</v>
      </c>
      <c r="H55" s="8">
        <v>0</v>
      </c>
      <c r="I55" s="8">
        <v>0</v>
      </c>
      <c r="J55" s="8">
        <v>0</v>
      </c>
      <c r="K55" s="8">
        <v>13214.86</v>
      </c>
      <c r="L55" s="8">
        <v>0</v>
      </c>
      <c r="M55" s="2"/>
      <c r="N55" s="6">
        <v>50</v>
      </c>
      <c r="O55" s="46">
        <v>-212.69499999999999</v>
      </c>
      <c r="P55" s="6">
        <v>-211.18</v>
      </c>
      <c r="Q55" s="6">
        <v>1515</v>
      </c>
      <c r="R55" s="46">
        <v>49.97</v>
      </c>
      <c r="S55" s="46">
        <v>262.58999999999997</v>
      </c>
      <c r="T55" s="6">
        <v>3978.24</v>
      </c>
      <c r="U55" s="6">
        <v>0</v>
      </c>
      <c r="V55" s="6">
        <v>0</v>
      </c>
      <c r="W55" s="6">
        <v>0</v>
      </c>
      <c r="X55" s="6">
        <v>3978.24</v>
      </c>
      <c r="Y55" s="6">
        <v>0</v>
      </c>
      <c r="Z55" s="2"/>
      <c r="AA55" s="6">
        <v>50</v>
      </c>
      <c r="AB55" s="46">
        <v>-221.065</v>
      </c>
      <c r="AC55" s="6">
        <v>-214.69</v>
      </c>
      <c r="AD55" s="6">
        <v>6375</v>
      </c>
      <c r="AE55" s="46">
        <v>49.98</v>
      </c>
      <c r="AF55" s="46">
        <v>265.36</v>
      </c>
      <c r="AG55" s="6">
        <v>14483.35</v>
      </c>
      <c r="AH55" s="6">
        <v>0</v>
      </c>
      <c r="AI55" s="6">
        <v>0</v>
      </c>
      <c r="AJ55" s="6">
        <v>0</v>
      </c>
      <c r="AK55" s="6">
        <v>14483.35</v>
      </c>
      <c r="AL55" s="6">
        <v>0</v>
      </c>
      <c r="AM55" s="2"/>
      <c r="AN55" s="6">
        <v>50</v>
      </c>
      <c r="AO55" s="46">
        <v>-170.94800000000001</v>
      </c>
      <c r="AP55" s="6">
        <v>-163.77000000000001</v>
      </c>
      <c r="AQ55" s="6">
        <v>7178</v>
      </c>
      <c r="AR55" s="46">
        <v>49.97</v>
      </c>
      <c r="AS55" s="46">
        <v>260.55</v>
      </c>
      <c r="AT55" s="6">
        <v>14220.82</v>
      </c>
      <c r="AU55" s="6">
        <v>0</v>
      </c>
      <c r="AV55" s="6">
        <v>0</v>
      </c>
      <c r="AW55" s="6">
        <v>0</v>
      </c>
      <c r="AX55" s="6">
        <v>14220.82</v>
      </c>
      <c r="AY55" s="6">
        <v>0</v>
      </c>
      <c r="AZ55" s="2"/>
      <c r="BA55" s="6">
        <v>50</v>
      </c>
      <c r="BB55" s="46">
        <v>-200.995</v>
      </c>
      <c r="BC55" s="6">
        <v>-201.82</v>
      </c>
      <c r="BD55" s="6">
        <v>-825</v>
      </c>
      <c r="BE55" s="46">
        <v>49.94</v>
      </c>
      <c r="BF55" s="46">
        <v>262.42</v>
      </c>
      <c r="BG55" s="6">
        <v>-3247.45</v>
      </c>
      <c r="BH55" s="6">
        <v>0</v>
      </c>
      <c r="BI55" s="6">
        <v>0</v>
      </c>
      <c r="BJ55" s="6">
        <v>0</v>
      </c>
      <c r="BK55" s="6">
        <v>-3247.45</v>
      </c>
      <c r="BL55" s="6">
        <v>0</v>
      </c>
      <c r="BM55" s="2"/>
      <c r="BN55" s="6">
        <v>50</v>
      </c>
      <c r="BO55" s="46">
        <v>-200.785</v>
      </c>
      <c r="BP55" s="6">
        <v>-211.07</v>
      </c>
      <c r="BQ55" s="6">
        <v>-10285</v>
      </c>
      <c r="BR55" s="46">
        <v>50.09</v>
      </c>
      <c r="BS55" s="46">
        <v>307.2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46">
        <v>-170.88300000000001</v>
      </c>
      <c r="CC55" s="6">
        <v>-167.76</v>
      </c>
      <c r="CD55" s="6">
        <v>3123</v>
      </c>
      <c r="CE55" s="46">
        <v>50.06</v>
      </c>
      <c r="CF55" s="4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-214.245</v>
      </c>
      <c r="C56" s="8">
        <v>-216.62</v>
      </c>
      <c r="D56" s="8">
        <v>-2375</v>
      </c>
      <c r="E56" s="25">
        <v>49.96</v>
      </c>
      <c r="F56" s="25">
        <v>290.06</v>
      </c>
      <c r="G56" s="8">
        <v>-6888.93</v>
      </c>
      <c r="H56" s="8">
        <v>0</v>
      </c>
      <c r="I56" s="8">
        <v>0</v>
      </c>
      <c r="J56" s="8">
        <v>0</v>
      </c>
      <c r="K56" s="8">
        <v>-6888.93</v>
      </c>
      <c r="L56" s="8">
        <v>0</v>
      </c>
      <c r="M56" s="2"/>
      <c r="N56" s="6">
        <v>51</v>
      </c>
      <c r="O56" s="46">
        <v>-215.27500000000001</v>
      </c>
      <c r="P56" s="6">
        <v>-213.47</v>
      </c>
      <c r="Q56" s="6">
        <v>1805</v>
      </c>
      <c r="R56" s="46">
        <v>49.94</v>
      </c>
      <c r="S56" s="46">
        <v>262.33999999999997</v>
      </c>
      <c r="T56" s="6">
        <v>5682.28</v>
      </c>
      <c r="U56" s="6">
        <v>0</v>
      </c>
      <c r="V56" s="6">
        <v>0</v>
      </c>
      <c r="W56" s="6">
        <v>0</v>
      </c>
      <c r="X56" s="6">
        <v>5682.28</v>
      </c>
      <c r="Y56" s="6">
        <v>0</v>
      </c>
      <c r="Z56" s="2"/>
      <c r="AA56" s="6">
        <v>51</v>
      </c>
      <c r="AB56" s="46">
        <v>-223.643</v>
      </c>
      <c r="AC56" s="6">
        <v>-217.595</v>
      </c>
      <c r="AD56" s="6">
        <v>6048</v>
      </c>
      <c r="AE56" s="46">
        <v>50.02</v>
      </c>
      <c r="AF56" s="46">
        <v>271.66000000000003</v>
      </c>
      <c r="AG56" s="6">
        <v>14827.2</v>
      </c>
      <c r="AH56" s="6">
        <v>0</v>
      </c>
      <c r="AI56" s="6">
        <v>0</v>
      </c>
      <c r="AJ56" s="6">
        <v>0</v>
      </c>
      <c r="AK56" s="6">
        <v>14827.2</v>
      </c>
      <c r="AL56" s="6">
        <v>0</v>
      </c>
      <c r="AM56" s="2"/>
      <c r="AN56" s="6">
        <v>51</v>
      </c>
      <c r="AO56" s="46">
        <v>-170.94800000000001</v>
      </c>
      <c r="AP56" s="6">
        <v>-169.66</v>
      </c>
      <c r="AQ56" s="6">
        <v>1288</v>
      </c>
      <c r="AR56" s="46">
        <v>50</v>
      </c>
      <c r="AS56" s="46">
        <v>242.06</v>
      </c>
      <c r="AT56" s="6">
        <v>3117.73</v>
      </c>
      <c r="AU56" s="6">
        <v>0</v>
      </c>
      <c r="AV56" s="6">
        <v>0</v>
      </c>
      <c r="AW56" s="6">
        <v>0</v>
      </c>
      <c r="AX56" s="6">
        <v>3117.73</v>
      </c>
      <c r="AY56" s="6">
        <v>0</v>
      </c>
      <c r="AZ56" s="2"/>
      <c r="BA56" s="6">
        <v>51</v>
      </c>
      <c r="BB56" s="46">
        <v>-200.995</v>
      </c>
      <c r="BC56" s="6">
        <v>-200.62</v>
      </c>
      <c r="BD56" s="6">
        <v>375</v>
      </c>
      <c r="BE56" s="46">
        <v>49.93</v>
      </c>
      <c r="BF56" s="46">
        <v>259.39999999999998</v>
      </c>
      <c r="BG56" s="6">
        <v>1167.3</v>
      </c>
      <c r="BH56" s="6">
        <v>0</v>
      </c>
      <c r="BI56" s="6">
        <v>0</v>
      </c>
      <c r="BJ56" s="6">
        <v>0</v>
      </c>
      <c r="BK56" s="6">
        <v>1167.3</v>
      </c>
      <c r="BL56" s="6">
        <v>0</v>
      </c>
      <c r="BM56" s="2"/>
      <c r="BN56" s="6">
        <v>51</v>
      </c>
      <c r="BO56" s="46">
        <v>-200.785</v>
      </c>
      <c r="BP56" s="6">
        <v>-210.85</v>
      </c>
      <c r="BQ56" s="6">
        <v>-10065</v>
      </c>
      <c r="BR56" s="46">
        <v>50.08</v>
      </c>
      <c r="BS56" s="4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46">
        <v>-170.88300000000001</v>
      </c>
      <c r="CC56" s="6">
        <v>-170.71</v>
      </c>
      <c r="CD56" s="6">
        <v>173</v>
      </c>
      <c r="CE56" s="46">
        <v>49.99</v>
      </c>
      <c r="CF56" s="46">
        <v>222.1</v>
      </c>
      <c r="CG56" s="6">
        <v>384.23</v>
      </c>
      <c r="CH56" s="6">
        <v>0</v>
      </c>
      <c r="CI56" s="6">
        <v>0</v>
      </c>
      <c r="CJ56" s="6">
        <v>0</v>
      </c>
      <c r="CK56" s="6">
        <v>384.23</v>
      </c>
      <c r="CL56" s="6">
        <v>0</v>
      </c>
    </row>
    <row r="57" spans="1:90" x14ac:dyDescent="0.2">
      <c r="A57" s="8">
        <v>52</v>
      </c>
      <c r="B57" s="25">
        <v>-212.83799999999999</v>
      </c>
      <c r="C57" s="8">
        <v>-212.4</v>
      </c>
      <c r="D57" s="8">
        <v>438</v>
      </c>
      <c r="E57" s="25">
        <v>49.96</v>
      </c>
      <c r="F57" s="25">
        <v>290.01</v>
      </c>
      <c r="G57" s="8">
        <v>1270.24</v>
      </c>
      <c r="H57" s="8">
        <v>0</v>
      </c>
      <c r="I57" s="8">
        <v>0</v>
      </c>
      <c r="J57" s="8">
        <v>0</v>
      </c>
      <c r="K57" s="8">
        <v>1270.24</v>
      </c>
      <c r="L57" s="8">
        <v>0</v>
      </c>
      <c r="M57" s="2"/>
      <c r="N57" s="6">
        <v>52</v>
      </c>
      <c r="O57" s="46">
        <v>-216.44800000000001</v>
      </c>
      <c r="P57" s="6">
        <v>-211.22</v>
      </c>
      <c r="Q57" s="6">
        <v>5228</v>
      </c>
      <c r="R57" s="46">
        <v>49.94</v>
      </c>
      <c r="S57" s="46">
        <v>253.35</v>
      </c>
      <c r="T57" s="6">
        <v>15894.17</v>
      </c>
      <c r="U57" s="6">
        <v>0</v>
      </c>
      <c r="V57" s="6">
        <v>0</v>
      </c>
      <c r="W57" s="6">
        <v>0</v>
      </c>
      <c r="X57" s="6">
        <v>15894.17</v>
      </c>
      <c r="Y57" s="6">
        <v>0</v>
      </c>
      <c r="Z57" s="2"/>
      <c r="AA57" s="6">
        <v>52</v>
      </c>
      <c r="AB57" s="46">
        <v>-222.238</v>
      </c>
      <c r="AC57" s="6">
        <v>-217.47399999999999</v>
      </c>
      <c r="AD57" s="6">
        <v>4764</v>
      </c>
      <c r="AE57" s="46">
        <v>49.99</v>
      </c>
      <c r="AF57" s="46">
        <v>270.29000000000002</v>
      </c>
      <c r="AG57" s="6">
        <v>12876.62</v>
      </c>
      <c r="AH57" s="6">
        <v>0</v>
      </c>
      <c r="AI57" s="6">
        <v>0</v>
      </c>
      <c r="AJ57" s="6">
        <v>0</v>
      </c>
      <c r="AK57" s="6">
        <v>12876.62</v>
      </c>
      <c r="AL57" s="6">
        <v>0</v>
      </c>
      <c r="AM57" s="2"/>
      <c r="AN57" s="6">
        <v>52</v>
      </c>
      <c r="AO57" s="46">
        <v>-170.94800000000001</v>
      </c>
      <c r="AP57" s="6">
        <v>-169.44</v>
      </c>
      <c r="AQ57" s="6">
        <v>1508</v>
      </c>
      <c r="AR57" s="46">
        <v>50</v>
      </c>
      <c r="AS57" s="46">
        <v>251.45</v>
      </c>
      <c r="AT57" s="6">
        <v>3791.87</v>
      </c>
      <c r="AU57" s="6">
        <v>0</v>
      </c>
      <c r="AV57" s="6">
        <v>0</v>
      </c>
      <c r="AW57" s="6">
        <v>0</v>
      </c>
      <c r="AX57" s="6">
        <v>3791.87</v>
      </c>
      <c r="AY57" s="6">
        <v>0</v>
      </c>
      <c r="AZ57" s="2"/>
      <c r="BA57" s="6">
        <v>52</v>
      </c>
      <c r="BB57" s="46">
        <v>-200.995</v>
      </c>
      <c r="BC57" s="6">
        <v>-203.56</v>
      </c>
      <c r="BD57" s="6">
        <v>-2565</v>
      </c>
      <c r="BE57" s="46">
        <v>49.99</v>
      </c>
      <c r="BF57" s="46">
        <v>259.45</v>
      </c>
      <c r="BG57" s="6">
        <v>-6654.89</v>
      </c>
      <c r="BH57" s="6">
        <v>0</v>
      </c>
      <c r="BI57" s="6">
        <v>0</v>
      </c>
      <c r="BJ57" s="6">
        <v>0</v>
      </c>
      <c r="BK57" s="6">
        <v>-6654.89</v>
      </c>
      <c r="BL57" s="6">
        <v>0</v>
      </c>
      <c r="BM57" s="2"/>
      <c r="BN57" s="6">
        <v>52</v>
      </c>
      <c r="BO57" s="46">
        <v>-200.785</v>
      </c>
      <c r="BP57" s="6">
        <v>-207.73</v>
      </c>
      <c r="BQ57" s="6">
        <v>-6945</v>
      </c>
      <c r="BR57" s="46">
        <v>50.02</v>
      </c>
      <c r="BS57" s="46">
        <v>287.08</v>
      </c>
      <c r="BT57" s="6">
        <v>-19937.71</v>
      </c>
      <c r="BU57" s="6">
        <v>0</v>
      </c>
      <c r="BV57" s="6">
        <v>0</v>
      </c>
      <c r="BW57" s="6">
        <v>-853.78</v>
      </c>
      <c r="BX57" s="6">
        <v>-20791.490000000002</v>
      </c>
      <c r="BY57" s="6">
        <v>0</v>
      </c>
      <c r="BZ57" s="2"/>
      <c r="CA57" s="6">
        <v>52</v>
      </c>
      <c r="CB57" s="46">
        <v>-170.88300000000001</v>
      </c>
      <c r="CC57" s="6">
        <v>-173.92</v>
      </c>
      <c r="CD57" s="6">
        <v>-3037</v>
      </c>
      <c r="CE57" s="46">
        <v>50.01</v>
      </c>
      <c r="CF57" s="46">
        <v>219.61</v>
      </c>
      <c r="CG57" s="6">
        <v>-6669.56</v>
      </c>
      <c r="CH57" s="6">
        <v>0</v>
      </c>
      <c r="CI57" s="6">
        <v>0</v>
      </c>
      <c r="CJ57" s="6">
        <v>0</v>
      </c>
      <c r="CK57" s="6">
        <v>-6669.56</v>
      </c>
      <c r="CL57" s="6">
        <v>0</v>
      </c>
    </row>
    <row r="58" spans="1:90" x14ac:dyDescent="0.2">
      <c r="A58" s="8">
        <v>53</v>
      </c>
      <c r="B58" s="25">
        <v>-210.49299999999999</v>
      </c>
      <c r="C58" s="8">
        <v>-206.55</v>
      </c>
      <c r="D58" s="8">
        <v>3943</v>
      </c>
      <c r="E58" s="25">
        <v>50</v>
      </c>
      <c r="F58" s="25">
        <v>277.25</v>
      </c>
      <c r="G58" s="8">
        <v>10931.97</v>
      </c>
      <c r="H58" s="8">
        <v>0</v>
      </c>
      <c r="I58" s="8">
        <v>0</v>
      </c>
      <c r="J58" s="8">
        <v>0</v>
      </c>
      <c r="K58" s="8">
        <v>10931.97</v>
      </c>
      <c r="L58" s="8">
        <v>0</v>
      </c>
      <c r="M58" s="2"/>
      <c r="N58" s="6">
        <v>53</v>
      </c>
      <c r="O58" s="46">
        <v>-211.523</v>
      </c>
      <c r="P58" s="6">
        <v>-206.94</v>
      </c>
      <c r="Q58" s="6">
        <v>4583</v>
      </c>
      <c r="R58" s="46">
        <v>49.93</v>
      </c>
      <c r="S58" s="46">
        <v>252.56</v>
      </c>
      <c r="T58" s="6">
        <v>13889.79</v>
      </c>
      <c r="U58" s="6">
        <v>0</v>
      </c>
      <c r="V58" s="6">
        <v>0</v>
      </c>
      <c r="W58" s="6">
        <v>0</v>
      </c>
      <c r="X58" s="6">
        <v>13889.79</v>
      </c>
      <c r="Y58" s="6">
        <v>0</v>
      </c>
      <c r="Z58" s="2"/>
      <c r="AA58" s="6">
        <v>53</v>
      </c>
      <c r="AB58" s="46">
        <v>-217.54499999999999</v>
      </c>
      <c r="AC58" s="6">
        <v>-213.233</v>
      </c>
      <c r="AD58" s="6">
        <v>4312</v>
      </c>
      <c r="AE58" s="46">
        <v>50.05</v>
      </c>
      <c r="AF58" s="4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-170.94800000000001</v>
      </c>
      <c r="AP58" s="6">
        <v>-164.2</v>
      </c>
      <c r="AQ58" s="6">
        <v>6748</v>
      </c>
      <c r="AR58" s="46">
        <v>50.01</v>
      </c>
      <c r="AS58" s="46">
        <v>230.57</v>
      </c>
      <c r="AT58" s="6">
        <v>12584.51</v>
      </c>
      <c r="AU58" s="6">
        <v>0</v>
      </c>
      <c r="AV58" s="6">
        <v>0</v>
      </c>
      <c r="AW58" s="6">
        <v>0</v>
      </c>
      <c r="AX58" s="6">
        <v>12584.51</v>
      </c>
      <c r="AY58" s="6">
        <v>0</v>
      </c>
      <c r="AZ58" s="2"/>
      <c r="BA58" s="6">
        <v>53</v>
      </c>
      <c r="BB58" s="46">
        <v>-200.995</v>
      </c>
      <c r="BC58" s="6">
        <v>-197.85</v>
      </c>
      <c r="BD58" s="6">
        <v>3145</v>
      </c>
      <c r="BE58" s="46">
        <v>50</v>
      </c>
      <c r="BF58" s="46">
        <v>235.43</v>
      </c>
      <c r="BG58" s="6">
        <v>7404.27</v>
      </c>
      <c r="BH58" s="6">
        <v>0</v>
      </c>
      <c r="BI58" s="6">
        <v>0</v>
      </c>
      <c r="BJ58" s="6">
        <v>0</v>
      </c>
      <c r="BK58" s="6">
        <v>7404.27</v>
      </c>
      <c r="BL58" s="6">
        <v>0</v>
      </c>
      <c r="BM58" s="2"/>
      <c r="BN58" s="6">
        <v>53</v>
      </c>
      <c r="BO58" s="46">
        <v>-200.785</v>
      </c>
      <c r="BP58" s="6">
        <v>-202.19</v>
      </c>
      <c r="BQ58" s="6">
        <v>-1405</v>
      </c>
      <c r="BR58" s="46">
        <v>50.03</v>
      </c>
      <c r="BS58" s="46">
        <v>229.32</v>
      </c>
      <c r="BT58" s="6">
        <v>-3221.95</v>
      </c>
      <c r="BU58" s="6">
        <v>0</v>
      </c>
      <c r="BV58" s="6">
        <v>0</v>
      </c>
      <c r="BW58" s="6">
        <v>0</v>
      </c>
      <c r="BX58" s="6">
        <v>-3221.95</v>
      </c>
      <c r="BY58" s="6">
        <v>0</v>
      </c>
      <c r="BZ58" s="2"/>
      <c r="CA58" s="6">
        <v>53</v>
      </c>
      <c r="CB58" s="46">
        <v>-170.88300000000001</v>
      </c>
      <c r="CC58" s="6">
        <v>-175.73</v>
      </c>
      <c r="CD58" s="6">
        <v>-4847</v>
      </c>
      <c r="CE58" s="46">
        <v>50.01</v>
      </c>
      <c r="CF58" s="46">
        <v>205.12</v>
      </c>
      <c r="CG58" s="6">
        <v>-9942.17</v>
      </c>
      <c r="CH58" s="6">
        <v>0</v>
      </c>
      <c r="CI58" s="6">
        <v>0</v>
      </c>
      <c r="CJ58" s="6">
        <v>0</v>
      </c>
      <c r="CK58" s="6">
        <v>-9942.17</v>
      </c>
      <c r="CL58" s="6">
        <v>0</v>
      </c>
    </row>
    <row r="59" spans="1:90" x14ac:dyDescent="0.2">
      <c r="A59" s="8">
        <v>54</v>
      </c>
      <c r="B59" s="25">
        <v>-208.148</v>
      </c>
      <c r="C59" s="8">
        <v>-203.45</v>
      </c>
      <c r="D59" s="8">
        <v>4698</v>
      </c>
      <c r="E59" s="25">
        <v>50</v>
      </c>
      <c r="F59" s="25">
        <v>277</v>
      </c>
      <c r="G59" s="8">
        <v>13013.46</v>
      </c>
      <c r="H59" s="8">
        <v>0</v>
      </c>
      <c r="I59" s="8">
        <v>0</v>
      </c>
      <c r="J59" s="8">
        <v>0</v>
      </c>
      <c r="K59" s="8">
        <v>13013.46</v>
      </c>
      <c r="L59" s="8">
        <v>0</v>
      </c>
      <c r="M59" s="2"/>
      <c r="N59" s="6">
        <v>54</v>
      </c>
      <c r="O59" s="46">
        <v>-211.523</v>
      </c>
      <c r="P59" s="6">
        <v>-202.5</v>
      </c>
      <c r="Q59" s="6">
        <v>9023</v>
      </c>
      <c r="R59" s="46">
        <v>49.9</v>
      </c>
      <c r="S59" s="46">
        <v>251.86</v>
      </c>
      <c r="T59" s="6">
        <v>34087.99</v>
      </c>
      <c r="U59" s="6">
        <v>0</v>
      </c>
      <c r="V59" s="6">
        <v>0</v>
      </c>
      <c r="W59" s="6">
        <v>0</v>
      </c>
      <c r="X59" s="6">
        <v>34087.99</v>
      </c>
      <c r="Y59" s="6">
        <v>0</v>
      </c>
      <c r="Z59" s="2"/>
      <c r="AA59" s="6">
        <v>54</v>
      </c>
      <c r="AB59" s="46">
        <v>-215.2</v>
      </c>
      <c r="AC59" s="6">
        <v>-208.845</v>
      </c>
      <c r="AD59" s="6">
        <v>6355</v>
      </c>
      <c r="AE59" s="46">
        <v>50</v>
      </c>
      <c r="AF59" s="46">
        <v>262.57</v>
      </c>
      <c r="AG59" s="6">
        <v>14331.07</v>
      </c>
      <c r="AH59" s="6">
        <v>0</v>
      </c>
      <c r="AI59" s="6">
        <v>0</v>
      </c>
      <c r="AJ59" s="6">
        <v>0</v>
      </c>
      <c r="AK59" s="6">
        <v>14331.07</v>
      </c>
      <c r="AL59" s="6">
        <v>0</v>
      </c>
      <c r="AM59" s="2"/>
      <c r="AN59" s="6">
        <v>54</v>
      </c>
      <c r="AO59" s="46">
        <v>-170.94800000000001</v>
      </c>
      <c r="AP59" s="6">
        <v>-161.91999999999999</v>
      </c>
      <c r="AQ59" s="6">
        <v>9028</v>
      </c>
      <c r="AR59" s="46">
        <v>49.97</v>
      </c>
      <c r="AS59" s="46">
        <v>230.59</v>
      </c>
      <c r="AT59" s="6">
        <v>12585.6</v>
      </c>
      <c r="AU59" s="6">
        <v>0</v>
      </c>
      <c r="AV59" s="6">
        <v>0</v>
      </c>
      <c r="AW59" s="6">
        <v>0</v>
      </c>
      <c r="AX59" s="6">
        <v>12585.6</v>
      </c>
      <c r="AY59" s="6">
        <v>0</v>
      </c>
      <c r="AZ59" s="2"/>
      <c r="BA59" s="6">
        <v>54</v>
      </c>
      <c r="BB59" s="46">
        <v>-200.995</v>
      </c>
      <c r="BC59" s="6">
        <v>-201.89</v>
      </c>
      <c r="BD59" s="6">
        <v>-895</v>
      </c>
      <c r="BE59" s="46">
        <v>49.98</v>
      </c>
      <c r="BF59" s="46">
        <v>249.6</v>
      </c>
      <c r="BG59" s="6">
        <v>-2233.92</v>
      </c>
      <c r="BH59" s="6">
        <v>0</v>
      </c>
      <c r="BI59" s="6">
        <v>0</v>
      </c>
      <c r="BJ59" s="6">
        <v>0</v>
      </c>
      <c r="BK59" s="6">
        <v>-2233.92</v>
      </c>
      <c r="BL59" s="6">
        <v>0</v>
      </c>
      <c r="BM59" s="2"/>
      <c r="BN59" s="6">
        <v>54</v>
      </c>
      <c r="BO59" s="46">
        <v>-200.785</v>
      </c>
      <c r="BP59" s="6">
        <v>-199.8</v>
      </c>
      <c r="BQ59" s="6">
        <v>985</v>
      </c>
      <c r="BR59" s="46">
        <v>50</v>
      </c>
      <c r="BS59" s="46">
        <v>230.3</v>
      </c>
      <c r="BT59" s="6">
        <v>2268.46</v>
      </c>
      <c r="BU59" s="6">
        <v>0</v>
      </c>
      <c r="BV59" s="6">
        <v>0</v>
      </c>
      <c r="BW59" s="6">
        <v>0</v>
      </c>
      <c r="BX59" s="6">
        <v>2268.46</v>
      </c>
      <c r="BY59" s="6">
        <v>0</v>
      </c>
      <c r="BZ59" s="2"/>
      <c r="CA59" s="6">
        <v>54</v>
      </c>
      <c r="CB59" s="46">
        <v>-170.88300000000001</v>
      </c>
      <c r="CC59" s="6">
        <v>-178.97</v>
      </c>
      <c r="CD59" s="6">
        <v>-8087</v>
      </c>
      <c r="CE59" s="46">
        <v>50.01</v>
      </c>
      <c r="CF59" s="46">
        <v>204.43</v>
      </c>
      <c r="CG59" s="6">
        <v>-16532.25</v>
      </c>
      <c r="CH59" s="6">
        <v>0</v>
      </c>
      <c r="CI59" s="6">
        <v>0</v>
      </c>
      <c r="CJ59" s="6">
        <v>-1127.6400000000001</v>
      </c>
      <c r="CK59" s="6">
        <v>-17659.89</v>
      </c>
      <c r="CL59" s="6">
        <v>0</v>
      </c>
    </row>
    <row r="60" spans="1:90" x14ac:dyDescent="0.2">
      <c r="A60" s="8">
        <v>55</v>
      </c>
      <c r="B60" s="25">
        <v>-205.803</v>
      </c>
      <c r="C60" s="8">
        <v>-201.46</v>
      </c>
      <c r="D60" s="8">
        <v>4343</v>
      </c>
      <c r="E60" s="25">
        <v>49.99</v>
      </c>
      <c r="F60" s="25">
        <v>277.07</v>
      </c>
      <c r="G60" s="8">
        <v>12033.15</v>
      </c>
      <c r="H60" s="8">
        <v>0</v>
      </c>
      <c r="I60" s="8">
        <v>0</v>
      </c>
      <c r="J60" s="8">
        <v>0</v>
      </c>
      <c r="K60" s="8">
        <v>12033.15</v>
      </c>
      <c r="L60" s="8">
        <v>0</v>
      </c>
      <c r="M60" s="2"/>
      <c r="N60" s="6">
        <v>55</v>
      </c>
      <c r="O60" s="46">
        <v>-210.35</v>
      </c>
      <c r="P60" s="6">
        <v>-200.89</v>
      </c>
      <c r="Q60" s="6">
        <v>9460</v>
      </c>
      <c r="R60" s="46">
        <v>49.87</v>
      </c>
      <c r="S60" s="46">
        <v>261.2</v>
      </c>
      <c r="T60" s="6">
        <v>37064.28</v>
      </c>
      <c r="U60" s="6">
        <v>0</v>
      </c>
      <c r="V60" s="6">
        <v>0</v>
      </c>
      <c r="W60" s="6">
        <v>0</v>
      </c>
      <c r="X60" s="6">
        <v>37064.28</v>
      </c>
      <c r="Y60" s="6">
        <v>0</v>
      </c>
      <c r="Z60" s="2"/>
      <c r="AA60" s="6">
        <v>55</v>
      </c>
      <c r="AB60" s="46">
        <v>-215.2</v>
      </c>
      <c r="AC60" s="6">
        <v>-206.10599999999999</v>
      </c>
      <c r="AD60" s="6">
        <v>9094</v>
      </c>
      <c r="AE60" s="46">
        <v>49.97</v>
      </c>
      <c r="AF60" s="46">
        <v>270.77</v>
      </c>
      <c r="AG60" s="6">
        <v>14778.63</v>
      </c>
      <c r="AH60" s="6">
        <v>0</v>
      </c>
      <c r="AI60" s="6">
        <v>0</v>
      </c>
      <c r="AJ60" s="6">
        <v>0</v>
      </c>
      <c r="AK60" s="6">
        <v>14778.63</v>
      </c>
      <c r="AL60" s="6">
        <v>0</v>
      </c>
      <c r="AM60" s="2"/>
      <c r="AN60" s="6">
        <v>55</v>
      </c>
      <c r="AO60" s="46">
        <v>-170.94800000000001</v>
      </c>
      <c r="AP60" s="6">
        <v>-158.28</v>
      </c>
      <c r="AQ60" s="6">
        <v>12668</v>
      </c>
      <c r="AR60" s="46">
        <v>49.94</v>
      </c>
      <c r="AS60" s="46">
        <v>251.41</v>
      </c>
      <c r="AT60" s="6">
        <v>38218.339999999997</v>
      </c>
      <c r="AU60" s="6">
        <v>0</v>
      </c>
      <c r="AV60" s="6">
        <v>0</v>
      </c>
      <c r="AW60" s="6">
        <v>0</v>
      </c>
      <c r="AX60" s="6">
        <v>38218.339999999997</v>
      </c>
      <c r="AY60" s="6">
        <v>0</v>
      </c>
      <c r="AZ60" s="2"/>
      <c r="BA60" s="6">
        <v>55</v>
      </c>
      <c r="BB60" s="46">
        <v>-200.995</v>
      </c>
      <c r="BC60" s="6">
        <v>-202.15</v>
      </c>
      <c r="BD60" s="6">
        <v>-1155</v>
      </c>
      <c r="BE60" s="46">
        <v>49.96</v>
      </c>
      <c r="BF60" s="46">
        <v>259.23</v>
      </c>
      <c r="BG60" s="6">
        <v>-2994.11</v>
      </c>
      <c r="BH60" s="6">
        <v>0</v>
      </c>
      <c r="BI60" s="6">
        <v>0</v>
      </c>
      <c r="BJ60" s="6">
        <v>0</v>
      </c>
      <c r="BK60" s="6">
        <v>-2994.11</v>
      </c>
      <c r="BL60" s="6">
        <v>0</v>
      </c>
      <c r="BM60" s="2"/>
      <c r="BN60" s="6">
        <v>55</v>
      </c>
      <c r="BO60" s="46">
        <v>-200.785</v>
      </c>
      <c r="BP60" s="6">
        <v>-203.89</v>
      </c>
      <c r="BQ60" s="6">
        <v>-3105</v>
      </c>
      <c r="BR60" s="46">
        <v>49.96</v>
      </c>
      <c r="BS60" s="46">
        <v>254.8</v>
      </c>
      <c r="BT60" s="6">
        <v>-7911.54</v>
      </c>
      <c r="BU60" s="6">
        <v>0</v>
      </c>
      <c r="BV60" s="6">
        <v>0</v>
      </c>
      <c r="BW60" s="6">
        <v>0</v>
      </c>
      <c r="BX60" s="6">
        <v>-7911.54</v>
      </c>
      <c r="BY60" s="6">
        <v>0</v>
      </c>
      <c r="BZ60" s="2"/>
      <c r="CA60" s="6">
        <v>55</v>
      </c>
      <c r="CB60" s="46">
        <v>-170.88300000000001</v>
      </c>
      <c r="CC60" s="6">
        <v>-184.61</v>
      </c>
      <c r="CD60" s="6">
        <v>-13727</v>
      </c>
      <c r="CE60" s="46">
        <v>50.02</v>
      </c>
      <c r="CF60" s="46">
        <v>205.19</v>
      </c>
      <c r="CG60" s="6">
        <v>-28166.43</v>
      </c>
      <c r="CH60" s="6">
        <v>0</v>
      </c>
      <c r="CI60" s="6">
        <v>0</v>
      </c>
      <c r="CJ60" s="6">
        <v>-9785.51</v>
      </c>
      <c r="CK60" s="6">
        <v>-37951.94</v>
      </c>
      <c r="CL60" s="6">
        <v>0</v>
      </c>
    </row>
    <row r="61" spans="1:90" x14ac:dyDescent="0.2">
      <c r="A61" s="8">
        <v>56</v>
      </c>
      <c r="B61" s="25">
        <v>-205.803</v>
      </c>
      <c r="C61" s="8">
        <v>-199.74</v>
      </c>
      <c r="D61" s="8">
        <v>6063</v>
      </c>
      <c r="E61" s="25">
        <v>49.97</v>
      </c>
      <c r="F61" s="25">
        <v>288.44</v>
      </c>
      <c r="G61" s="8">
        <v>15743.06</v>
      </c>
      <c r="H61" s="8">
        <v>0</v>
      </c>
      <c r="I61" s="8">
        <v>0</v>
      </c>
      <c r="J61" s="8">
        <v>0</v>
      </c>
      <c r="K61" s="8">
        <v>15743.06</v>
      </c>
      <c r="L61" s="8">
        <v>0</v>
      </c>
      <c r="M61" s="2"/>
      <c r="N61" s="6">
        <v>56</v>
      </c>
      <c r="O61" s="46">
        <v>-210.35</v>
      </c>
      <c r="P61" s="6">
        <v>-200.21</v>
      </c>
      <c r="Q61" s="6">
        <v>10140</v>
      </c>
      <c r="R61" s="46">
        <v>49.85</v>
      </c>
      <c r="S61" s="46">
        <v>264.57</v>
      </c>
      <c r="T61" s="6">
        <v>40241.1</v>
      </c>
      <c r="U61" s="6">
        <v>0</v>
      </c>
      <c r="V61" s="6">
        <v>0</v>
      </c>
      <c r="W61" s="6">
        <v>0</v>
      </c>
      <c r="X61" s="6">
        <v>40241.1</v>
      </c>
      <c r="Y61" s="6">
        <v>0</v>
      </c>
      <c r="Z61" s="2"/>
      <c r="AA61" s="6">
        <v>56</v>
      </c>
      <c r="AB61" s="46">
        <v>-216.37299999999999</v>
      </c>
      <c r="AC61" s="6">
        <v>-209.67500000000001</v>
      </c>
      <c r="AD61" s="6">
        <v>6698</v>
      </c>
      <c r="AE61" s="46">
        <v>49.98</v>
      </c>
      <c r="AF61" s="46">
        <v>279.10000000000002</v>
      </c>
      <c r="AG61" s="6">
        <v>15233.28</v>
      </c>
      <c r="AH61" s="6">
        <v>0</v>
      </c>
      <c r="AI61" s="6">
        <v>0</v>
      </c>
      <c r="AJ61" s="6">
        <v>0</v>
      </c>
      <c r="AK61" s="6">
        <v>15233.28</v>
      </c>
      <c r="AL61" s="6">
        <v>0</v>
      </c>
      <c r="AM61" s="2"/>
      <c r="AN61" s="6">
        <v>56</v>
      </c>
      <c r="AO61" s="46">
        <v>-170.94800000000001</v>
      </c>
      <c r="AP61" s="6">
        <v>-158.24</v>
      </c>
      <c r="AQ61" s="6">
        <v>12708</v>
      </c>
      <c r="AR61" s="46">
        <v>49.88</v>
      </c>
      <c r="AS61" s="46">
        <v>263.47000000000003</v>
      </c>
      <c r="AT61" s="6">
        <v>50222.65</v>
      </c>
      <c r="AU61" s="6">
        <v>0</v>
      </c>
      <c r="AV61" s="6">
        <v>0</v>
      </c>
      <c r="AW61" s="6">
        <v>0</v>
      </c>
      <c r="AX61" s="6">
        <v>50222.65</v>
      </c>
      <c r="AY61" s="6">
        <v>0</v>
      </c>
      <c r="AZ61" s="2"/>
      <c r="BA61" s="6">
        <v>56</v>
      </c>
      <c r="BB61" s="46">
        <v>-200.995</v>
      </c>
      <c r="BC61" s="6">
        <v>-202.79</v>
      </c>
      <c r="BD61" s="6">
        <v>-1795</v>
      </c>
      <c r="BE61" s="46">
        <v>49.95</v>
      </c>
      <c r="BF61" s="46">
        <v>262.27</v>
      </c>
      <c r="BG61" s="6">
        <v>-4707.75</v>
      </c>
      <c r="BH61" s="6">
        <v>0</v>
      </c>
      <c r="BI61" s="6">
        <v>0</v>
      </c>
      <c r="BJ61" s="6">
        <v>0</v>
      </c>
      <c r="BK61" s="6">
        <v>-4707.75</v>
      </c>
      <c r="BL61" s="6">
        <v>0</v>
      </c>
      <c r="BM61" s="2"/>
      <c r="BN61" s="6">
        <v>56</v>
      </c>
      <c r="BO61" s="46">
        <v>-200.785</v>
      </c>
      <c r="BP61" s="6">
        <v>-205.61</v>
      </c>
      <c r="BQ61" s="6">
        <v>-4825</v>
      </c>
      <c r="BR61" s="46">
        <v>49.95</v>
      </c>
      <c r="BS61" s="46">
        <v>287.01</v>
      </c>
      <c r="BT61" s="6">
        <v>-13848.23</v>
      </c>
      <c r="BU61" s="6">
        <v>0</v>
      </c>
      <c r="BV61" s="6">
        <v>0</v>
      </c>
      <c r="BW61" s="6">
        <v>0</v>
      </c>
      <c r="BX61" s="6">
        <v>-13848.23</v>
      </c>
      <c r="BY61" s="6">
        <v>0</v>
      </c>
      <c r="BZ61" s="2"/>
      <c r="CA61" s="6">
        <v>56</v>
      </c>
      <c r="CB61" s="46">
        <v>-170.88300000000001</v>
      </c>
      <c r="CC61" s="6">
        <v>-188.81</v>
      </c>
      <c r="CD61" s="6">
        <v>-17927</v>
      </c>
      <c r="CE61" s="46">
        <v>49.97</v>
      </c>
      <c r="CF61" s="46">
        <v>205.32</v>
      </c>
      <c r="CG61" s="6">
        <v>-36807.72</v>
      </c>
      <c r="CH61" s="6">
        <v>0</v>
      </c>
      <c r="CI61" s="6">
        <v>0</v>
      </c>
      <c r="CJ61" s="6">
        <v>-18415.150000000001</v>
      </c>
      <c r="CK61" s="6">
        <v>-55222.87</v>
      </c>
      <c r="CL61" s="6">
        <v>0</v>
      </c>
    </row>
    <row r="62" spans="1:90" x14ac:dyDescent="0.2">
      <c r="A62" s="8">
        <v>57</v>
      </c>
      <c r="B62" s="25">
        <v>-210.49299999999999</v>
      </c>
      <c r="C62" s="8">
        <v>-203.21</v>
      </c>
      <c r="D62" s="8">
        <v>7283</v>
      </c>
      <c r="E62" s="25">
        <v>49.98</v>
      </c>
      <c r="F62" s="25">
        <v>299.19</v>
      </c>
      <c r="G62" s="8">
        <v>16329.79</v>
      </c>
      <c r="H62" s="8">
        <v>0</v>
      </c>
      <c r="I62" s="8">
        <v>0</v>
      </c>
      <c r="J62" s="8">
        <v>0</v>
      </c>
      <c r="K62" s="8">
        <v>16329.79</v>
      </c>
      <c r="L62" s="8">
        <v>0</v>
      </c>
      <c r="M62" s="2"/>
      <c r="N62" s="6">
        <v>57</v>
      </c>
      <c r="O62" s="46">
        <v>-211.523</v>
      </c>
      <c r="P62" s="6">
        <v>-199.02</v>
      </c>
      <c r="Q62" s="6">
        <v>12503</v>
      </c>
      <c r="R62" s="46">
        <v>49.85</v>
      </c>
      <c r="S62" s="46">
        <v>274.95</v>
      </c>
      <c r="T62" s="6">
        <v>51565.5</v>
      </c>
      <c r="U62" s="6">
        <v>0</v>
      </c>
      <c r="V62" s="6">
        <v>0</v>
      </c>
      <c r="W62" s="6">
        <v>0</v>
      </c>
      <c r="X62" s="6">
        <v>51565.5</v>
      </c>
      <c r="Y62" s="6">
        <v>0</v>
      </c>
      <c r="Z62" s="2"/>
      <c r="AA62" s="6">
        <v>57</v>
      </c>
      <c r="AB62" s="46">
        <v>-217.54499999999999</v>
      </c>
      <c r="AC62" s="6">
        <v>-206.65100000000001</v>
      </c>
      <c r="AD62" s="6">
        <v>10894</v>
      </c>
      <c r="AE62" s="46">
        <v>49.96</v>
      </c>
      <c r="AF62" s="46">
        <v>293</v>
      </c>
      <c r="AG62" s="6">
        <v>15991.94</v>
      </c>
      <c r="AH62" s="6">
        <v>0</v>
      </c>
      <c r="AI62" s="6">
        <v>0</v>
      </c>
      <c r="AJ62" s="6">
        <v>0</v>
      </c>
      <c r="AK62" s="6">
        <v>15991.94</v>
      </c>
      <c r="AL62" s="6">
        <v>0</v>
      </c>
      <c r="AM62" s="2"/>
      <c r="AN62" s="6">
        <v>57</v>
      </c>
      <c r="AO62" s="46">
        <v>-170.94800000000001</v>
      </c>
      <c r="AP62" s="6">
        <v>-159.25</v>
      </c>
      <c r="AQ62" s="6">
        <v>11698</v>
      </c>
      <c r="AR62" s="46">
        <v>49.92</v>
      </c>
      <c r="AS62" s="46">
        <v>288.17</v>
      </c>
      <c r="AT62" s="6">
        <v>40452.15</v>
      </c>
      <c r="AU62" s="6">
        <v>0</v>
      </c>
      <c r="AV62" s="6">
        <v>0</v>
      </c>
      <c r="AW62" s="6">
        <v>0</v>
      </c>
      <c r="AX62" s="6">
        <v>40452.15</v>
      </c>
      <c r="AY62" s="6">
        <v>0</v>
      </c>
      <c r="AZ62" s="2"/>
      <c r="BA62" s="6">
        <v>57</v>
      </c>
      <c r="BB62" s="46">
        <v>-200.995</v>
      </c>
      <c r="BC62" s="6">
        <v>-201.85</v>
      </c>
      <c r="BD62" s="6">
        <v>-855</v>
      </c>
      <c r="BE62" s="46">
        <v>49.96</v>
      </c>
      <c r="BF62" s="46">
        <v>277.13</v>
      </c>
      <c r="BG62" s="6">
        <v>-2369.46</v>
      </c>
      <c r="BH62" s="6">
        <v>0</v>
      </c>
      <c r="BI62" s="6">
        <v>0</v>
      </c>
      <c r="BJ62" s="6">
        <v>0</v>
      </c>
      <c r="BK62" s="6">
        <v>-2369.46</v>
      </c>
      <c r="BL62" s="6">
        <v>0</v>
      </c>
      <c r="BM62" s="2"/>
      <c r="BN62" s="6">
        <v>57</v>
      </c>
      <c r="BO62" s="46">
        <v>-205.773</v>
      </c>
      <c r="BP62" s="6">
        <v>-205.9</v>
      </c>
      <c r="BQ62" s="6">
        <v>-127</v>
      </c>
      <c r="BR62" s="46">
        <v>49.96</v>
      </c>
      <c r="BS62" s="46">
        <v>300.08999999999997</v>
      </c>
      <c r="BT62" s="6">
        <v>-381.11</v>
      </c>
      <c r="BU62" s="6">
        <v>0</v>
      </c>
      <c r="BV62" s="6">
        <v>0</v>
      </c>
      <c r="BW62" s="6">
        <v>0</v>
      </c>
      <c r="BX62" s="6">
        <v>-381.11</v>
      </c>
      <c r="BY62" s="6">
        <v>0</v>
      </c>
      <c r="BZ62" s="2"/>
      <c r="CA62" s="6">
        <v>57</v>
      </c>
      <c r="CB62" s="46">
        <v>-180.88300000000001</v>
      </c>
      <c r="CC62" s="6">
        <v>-189.76</v>
      </c>
      <c r="CD62" s="6">
        <v>-8877</v>
      </c>
      <c r="CE62" s="46">
        <v>49.92</v>
      </c>
      <c r="CF62" s="46">
        <v>231.23</v>
      </c>
      <c r="CG62" s="6">
        <v>-30789.43</v>
      </c>
      <c r="CH62" s="6">
        <v>0</v>
      </c>
      <c r="CI62" s="6">
        <v>0</v>
      </c>
      <c r="CJ62" s="6">
        <v>0</v>
      </c>
      <c r="CK62" s="6">
        <v>-30789.43</v>
      </c>
      <c r="CL62" s="6">
        <v>0</v>
      </c>
    </row>
    <row r="63" spans="1:90" x14ac:dyDescent="0.2">
      <c r="A63" s="8">
        <v>58</v>
      </c>
      <c r="B63" s="25">
        <v>-212.07</v>
      </c>
      <c r="C63" s="8">
        <v>-209.42</v>
      </c>
      <c r="D63" s="8">
        <v>2650</v>
      </c>
      <c r="E63" s="25">
        <v>49.96</v>
      </c>
      <c r="F63" s="25">
        <v>300.54000000000002</v>
      </c>
      <c r="G63" s="8">
        <v>7964.31</v>
      </c>
      <c r="H63" s="8">
        <v>0</v>
      </c>
      <c r="I63" s="8">
        <v>0</v>
      </c>
      <c r="J63" s="8">
        <v>0</v>
      </c>
      <c r="K63" s="8">
        <v>7964.31</v>
      </c>
      <c r="L63" s="8">
        <v>0</v>
      </c>
      <c r="M63" s="2"/>
      <c r="N63" s="6">
        <v>58</v>
      </c>
      <c r="O63" s="46">
        <v>-219.03</v>
      </c>
      <c r="P63" s="6">
        <v>-208.11</v>
      </c>
      <c r="Q63" s="6">
        <v>10920</v>
      </c>
      <c r="R63" s="46">
        <v>49.78</v>
      </c>
      <c r="S63" s="46">
        <v>287.33</v>
      </c>
      <c r="T63" s="6">
        <v>47064.65</v>
      </c>
      <c r="U63" s="6">
        <v>0</v>
      </c>
      <c r="V63" s="6">
        <v>0</v>
      </c>
      <c r="W63" s="6">
        <v>0</v>
      </c>
      <c r="X63" s="6">
        <v>47064.65</v>
      </c>
      <c r="Y63" s="6">
        <v>0</v>
      </c>
      <c r="Z63" s="2"/>
      <c r="AA63" s="6">
        <v>58</v>
      </c>
      <c r="AB63" s="46">
        <v>-221.065</v>
      </c>
      <c r="AC63" s="6">
        <v>-214.249</v>
      </c>
      <c r="AD63" s="6">
        <v>6816</v>
      </c>
      <c r="AE63" s="46">
        <v>49.93</v>
      </c>
      <c r="AF63" s="46">
        <v>299.56</v>
      </c>
      <c r="AG63" s="6">
        <v>24501.61</v>
      </c>
      <c r="AH63" s="6">
        <v>0</v>
      </c>
      <c r="AI63" s="6">
        <v>0</v>
      </c>
      <c r="AJ63" s="6">
        <v>0</v>
      </c>
      <c r="AK63" s="6">
        <v>24501.61</v>
      </c>
      <c r="AL63" s="6">
        <v>0</v>
      </c>
      <c r="AM63" s="2"/>
      <c r="AN63" s="6">
        <v>58</v>
      </c>
      <c r="AO63" s="46">
        <v>-170.94800000000001</v>
      </c>
      <c r="AP63" s="6">
        <v>-165.31</v>
      </c>
      <c r="AQ63" s="6">
        <v>5638</v>
      </c>
      <c r="AR63" s="46">
        <v>49.95</v>
      </c>
      <c r="AS63" s="46">
        <v>306.10000000000002</v>
      </c>
      <c r="AT63" s="6">
        <v>16706.939999999999</v>
      </c>
      <c r="AU63" s="6">
        <v>0</v>
      </c>
      <c r="AV63" s="6">
        <v>0</v>
      </c>
      <c r="AW63" s="6">
        <v>0</v>
      </c>
      <c r="AX63" s="6">
        <v>16706.939999999999</v>
      </c>
      <c r="AY63" s="6">
        <v>0</v>
      </c>
      <c r="AZ63" s="2"/>
      <c r="BA63" s="6">
        <v>58</v>
      </c>
      <c r="BB63" s="46">
        <v>-200.995</v>
      </c>
      <c r="BC63" s="6">
        <v>-205.55</v>
      </c>
      <c r="BD63" s="6">
        <v>-4555</v>
      </c>
      <c r="BE63" s="46">
        <v>49.93</v>
      </c>
      <c r="BF63" s="46">
        <v>300.07</v>
      </c>
      <c r="BG63" s="6">
        <v>-20502.28</v>
      </c>
      <c r="BH63" s="6">
        <v>0</v>
      </c>
      <c r="BI63" s="6">
        <v>0</v>
      </c>
      <c r="BJ63" s="6">
        <v>0</v>
      </c>
      <c r="BK63" s="6">
        <v>-20502.28</v>
      </c>
      <c r="BL63" s="6">
        <v>0</v>
      </c>
      <c r="BM63" s="2"/>
      <c r="BN63" s="6">
        <v>58</v>
      </c>
      <c r="BO63" s="46">
        <v>-215.858</v>
      </c>
      <c r="BP63" s="6">
        <v>-212.77</v>
      </c>
      <c r="BQ63" s="6">
        <v>3088</v>
      </c>
      <c r="BR63" s="46">
        <v>50</v>
      </c>
      <c r="BS63" s="46">
        <v>325.8</v>
      </c>
      <c r="BT63" s="6">
        <v>10060.700000000001</v>
      </c>
      <c r="BU63" s="6">
        <v>0</v>
      </c>
      <c r="BV63" s="6">
        <v>0</v>
      </c>
      <c r="BW63" s="6">
        <v>0</v>
      </c>
      <c r="BX63" s="6">
        <v>10060.700000000001</v>
      </c>
      <c r="BY63" s="6">
        <v>0</v>
      </c>
      <c r="BZ63" s="2"/>
      <c r="CA63" s="6">
        <v>58</v>
      </c>
      <c r="CB63" s="46">
        <v>-190.88300000000001</v>
      </c>
      <c r="CC63" s="6">
        <v>-197.87</v>
      </c>
      <c r="CD63" s="6">
        <v>-6987</v>
      </c>
      <c r="CE63" s="46">
        <v>49.85</v>
      </c>
      <c r="CF63" s="46">
        <v>232.82</v>
      </c>
      <c r="CG63" s="6">
        <v>-32534.27</v>
      </c>
      <c r="CH63" s="6">
        <v>0</v>
      </c>
      <c r="CI63" s="6">
        <v>0</v>
      </c>
      <c r="CJ63" s="6">
        <v>0</v>
      </c>
      <c r="CK63" s="6">
        <v>-32534.27</v>
      </c>
      <c r="CL63" s="6">
        <v>0</v>
      </c>
    </row>
    <row r="64" spans="1:90" x14ac:dyDescent="0.2">
      <c r="A64" s="8">
        <v>59</v>
      </c>
      <c r="B64" s="25">
        <v>-215.43799999999999</v>
      </c>
      <c r="C64" s="8">
        <v>-217.42</v>
      </c>
      <c r="D64" s="8">
        <v>-1982</v>
      </c>
      <c r="E64" s="25">
        <v>50</v>
      </c>
      <c r="F64" s="25">
        <v>325.06</v>
      </c>
      <c r="G64" s="8">
        <v>-6442.69</v>
      </c>
      <c r="H64" s="8">
        <v>0</v>
      </c>
      <c r="I64" s="8">
        <v>0</v>
      </c>
      <c r="J64" s="8">
        <v>0</v>
      </c>
      <c r="K64" s="8">
        <v>-6442.69</v>
      </c>
      <c r="L64" s="8">
        <v>0</v>
      </c>
      <c r="M64" s="2"/>
      <c r="N64" s="6">
        <v>59</v>
      </c>
      <c r="O64" s="46">
        <v>-227.708</v>
      </c>
      <c r="P64" s="6">
        <v>-219.49</v>
      </c>
      <c r="Q64" s="6">
        <v>8218</v>
      </c>
      <c r="R64" s="46">
        <v>49.89</v>
      </c>
      <c r="S64" s="46">
        <v>291.94</v>
      </c>
      <c r="T64" s="6">
        <v>35987.440000000002</v>
      </c>
      <c r="U64" s="6">
        <v>0</v>
      </c>
      <c r="V64" s="6">
        <v>0</v>
      </c>
      <c r="W64" s="6">
        <v>0</v>
      </c>
      <c r="X64" s="6">
        <v>35987.440000000002</v>
      </c>
      <c r="Y64" s="6">
        <v>0</v>
      </c>
      <c r="Z64" s="2"/>
      <c r="AA64" s="6">
        <v>59</v>
      </c>
      <c r="AB64" s="46">
        <v>-225.99</v>
      </c>
      <c r="AC64" s="6">
        <v>-218.809</v>
      </c>
      <c r="AD64" s="6">
        <v>7181</v>
      </c>
      <c r="AE64" s="46">
        <v>49.95</v>
      </c>
      <c r="AF64" s="46">
        <v>329.54</v>
      </c>
      <c r="AG64" s="6">
        <v>17986.29</v>
      </c>
      <c r="AH64" s="6">
        <v>0</v>
      </c>
      <c r="AI64" s="6">
        <v>0</v>
      </c>
      <c r="AJ64" s="6">
        <v>0</v>
      </c>
      <c r="AK64" s="6">
        <v>17986.29</v>
      </c>
      <c r="AL64" s="6">
        <v>0</v>
      </c>
      <c r="AM64" s="2"/>
      <c r="AN64" s="6">
        <v>59</v>
      </c>
      <c r="AO64" s="46">
        <v>-173.44499999999999</v>
      </c>
      <c r="AP64" s="6">
        <v>-167.35</v>
      </c>
      <c r="AQ64" s="6">
        <v>6095</v>
      </c>
      <c r="AR64" s="46">
        <v>50</v>
      </c>
      <c r="AS64" s="46">
        <v>330.81</v>
      </c>
      <c r="AT64" s="6">
        <v>18055.61</v>
      </c>
      <c r="AU64" s="6">
        <v>0</v>
      </c>
      <c r="AV64" s="6">
        <v>0</v>
      </c>
      <c r="AW64" s="6">
        <v>0</v>
      </c>
      <c r="AX64" s="6">
        <v>18055.61</v>
      </c>
      <c r="AY64" s="6">
        <v>0</v>
      </c>
      <c r="AZ64" s="2"/>
      <c r="BA64" s="6">
        <v>59</v>
      </c>
      <c r="BB64" s="46">
        <v>-200.995</v>
      </c>
      <c r="BC64" s="6">
        <v>-206.99</v>
      </c>
      <c r="BD64" s="6">
        <v>-5995</v>
      </c>
      <c r="BE64" s="46">
        <v>49.95</v>
      </c>
      <c r="BF64" s="46">
        <v>304</v>
      </c>
      <c r="BG64" s="6">
        <v>-18224.8</v>
      </c>
      <c r="BH64" s="6">
        <v>0</v>
      </c>
      <c r="BI64" s="6">
        <v>0</v>
      </c>
      <c r="BJ64" s="6">
        <v>-326.5</v>
      </c>
      <c r="BK64" s="6">
        <v>-18551.3</v>
      </c>
      <c r="BL64" s="6">
        <v>0</v>
      </c>
      <c r="BM64" s="2"/>
      <c r="BN64" s="6">
        <v>59</v>
      </c>
      <c r="BO64" s="46">
        <v>-222.19</v>
      </c>
      <c r="BP64" s="6">
        <v>-219.6</v>
      </c>
      <c r="BQ64" s="6">
        <v>2590</v>
      </c>
      <c r="BR64" s="46">
        <v>50.02</v>
      </c>
      <c r="BS64" s="46">
        <v>334.05</v>
      </c>
      <c r="BT64" s="6">
        <v>8651.9</v>
      </c>
      <c r="BU64" s="6">
        <v>0</v>
      </c>
      <c r="BV64" s="6">
        <v>0</v>
      </c>
      <c r="BW64" s="6">
        <v>0</v>
      </c>
      <c r="BX64" s="6">
        <v>8651.9</v>
      </c>
      <c r="BY64" s="6">
        <v>0</v>
      </c>
      <c r="BZ64" s="2"/>
      <c r="CA64" s="6">
        <v>59</v>
      </c>
      <c r="CB64" s="46">
        <v>-208.505</v>
      </c>
      <c r="CC64" s="6">
        <v>-209.14</v>
      </c>
      <c r="CD64" s="6">
        <v>-635</v>
      </c>
      <c r="CE64" s="46">
        <v>49.96</v>
      </c>
      <c r="CF64" s="46">
        <v>252.81</v>
      </c>
      <c r="CG64" s="6">
        <v>-1605.34</v>
      </c>
      <c r="CH64" s="6">
        <v>0</v>
      </c>
      <c r="CI64" s="6">
        <v>0</v>
      </c>
      <c r="CJ64" s="6">
        <v>0</v>
      </c>
      <c r="CK64" s="6">
        <v>-1605.34</v>
      </c>
      <c r="CL64" s="6">
        <v>0</v>
      </c>
    </row>
    <row r="65" spans="1:90" x14ac:dyDescent="0.2">
      <c r="A65" s="8">
        <v>60</v>
      </c>
      <c r="B65" s="25">
        <v>-219.803</v>
      </c>
      <c r="C65" s="8">
        <v>-218.76</v>
      </c>
      <c r="D65" s="8">
        <v>1043</v>
      </c>
      <c r="E65" s="25">
        <v>50.04</v>
      </c>
      <c r="F65" s="25">
        <v>332.75</v>
      </c>
      <c r="G65" s="8">
        <v>1735.29</v>
      </c>
      <c r="H65" s="8">
        <v>0</v>
      </c>
      <c r="I65" s="8">
        <v>0</v>
      </c>
      <c r="J65" s="8">
        <v>0</v>
      </c>
      <c r="K65" s="8">
        <v>1735.29</v>
      </c>
      <c r="L65" s="8">
        <v>0</v>
      </c>
      <c r="M65" s="2"/>
      <c r="N65" s="6">
        <v>60</v>
      </c>
      <c r="O65" s="46">
        <v>-235.215</v>
      </c>
      <c r="P65" s="6">
        <v>-225.94</v>
      </c>
      <c r="Q65" s="6">
        <v>9275</v>
      </c>
      <c r="R65" s="46">
        <v>49.98</v>
      </c>
      <c r="S65" s="46">
        <v>293.16000000000003</v>
      </c>
      <c r="T65" s="6">
        <v>16000.67</v>
      </c>
      <c r="U65" s="6">
        <v>0</v>
      </c>
      <c r="V65" s="6">
        <v>0</v>
      </c>
      <c r="W65" s="6">
        <v>0</v>
      </c>
      <c r="X65" s="6">
        <v>16000.67</v>
      </c>
      <c r="Y65" s="6">
        <v>0</v>
      </c>
      <c r="Z65" s="2"/>
      <c r="AA65" s="6">
        <v>60</v>
      </c>
      <c r="AB65" s="46">
        <v>-235.608</v>
      </c>
      <c r="AC65" s="6">
        <v>-223.42400000000001</v>
      </c>
      <c r="AD65" s="6">
        <v>12184</v>
      </c>
      <c r="AE65" s="46">
        <v>49.93</v>
      </c>
      <c r="AF65" s="46">
        <v>335.59</v>
      </c>
      <c r="AG65" s="6">
        <v>49065.94</v>
      </c>
      <c r="AH65" s="6">
        <v>0</v>
      </c>
      <c r="AI65" s="6">
        <v>0</v>
      </c>
      <c r="AJ65" s="6">
        <v>0</v>
      </c>
      <c r="AK65" s="6">
        <v>49065.94</v>
      </c>
      <c r="AL65" s="6">
        <v>0</v>
      </c>
      <c r="AM65" s="2"/>
      <c r="AN65" s="6">
        <v>60</v>
      </c>
      <c r="AO65" s="46">
        <v>-178.44499999999999</v>
      </c>
      <c r="AP65" s="6">
        <v>-167.54</v>
      </c>
      <c r="AQ65" s="6">
        <v>10905</v>
      </c>
      <c r="AR65" s="46">
        <v>50</v>
      </c>
      <c r="AS65" s="46">
        <v>330.89</v>
      </c>
      <c r="AT65" s="6">
        <v>18059.98</v>
      </c>
      <c r="AU65" s="6">
        <v>0</v>
      </c>
      <c r="AV65" s="6">
        <v>0</v>
      </c>
      <c r="AW65" s="6">
        <v>0</v>
      </c>
      <c r="AX65" s="6">
        <v>18059.98</v>
      </c>
      <c r="AY65" s="6">
        <v>0</v>
      </c>
      <c r="AZ65" s="2"/>
      <c r="BA65" s="6">
        <v>60</v>
      </c>
      <c r="BB65" s="46">
        <v>-204.98</v>
      </c>
      <c r="BC65" s="6">
        <v>-207.02</v>
      </c>
      <c r="BD65" s="6">
        <v>-2040</v>
      </c>
      <c r="BE65" s="46">
        <v>49.97</v>
      </c>
      <c r="BF65" s="46">
        <v>328.09</v>
      </c>
      <c r="BG65" s="6">
        <v>-6693.04</v>
      </c>
      <c r="BH65" s="6">
        <v>0</v>
      </c>
      <c r="BI65" s="6">
        <v>0</v>
      </c>
      <c r="BJ65" s="6">
        <v>0</v>
      </c>
      <c r="BK65" s="6">
        <v>-6693.04</v>
      </c>
      <c r="BL65" s="6">
        <v>0</v>
      </c>
      <c r="BM65" s="2"/>
      <c r="BN65" s="6">
        <v>60</v>
      </c>
      <c r="BO65" s="46">
        <v>-230.87</v>
      </c>
      <c r="BP65" s="6">
        <v>-227.31</v>
      </c>
      <c r="BQ65" s="6">
        <v>3560</v>
      </c>
      <c r="BR65" s="46">
        <v>50.05</v>
      </c>
      <c r="BS65" s="46">
        <v>341.92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46">
        <v>-218.42</v>
      </c>
      <c r="CC65" s="6">
        <v>-220.03</v>
      </c>
      <c r="CD65" s="6">
        <v>-1610</v>
      </c>
      <c r="CE65" s="46">
        <v>49.98</v>
      </c>
      <c r="CF65" s="46">
        <v>252.9</v>
      </c>
      <c r="CG65" s="6">
        <v>-4071.69</v>
      </c>
      <c r="CH65" s="6">
        <v>0</v>
      </c>
      <c r="CI65" s="6">
        <v>0</v>
      </c>
      <c r="CJ65" s="6">
        <v>0</v>
      </c>
      <c r="CK65" s="6">
        <v>-4071.69</v>
      </c>
      <c r="CL65" s="6">
        <v>0</v>
      </c>
    </row>
    <row r="66" spans="1:90" x14ac:dyDescent="0.2">
      <c r="A66" s="8">
        <v>61</v>
      </c>
      <c r="B66" s="25">
        <v>-219.87</v>
      </c>
      <c r="C66" s="8">
        <v>-220.11</v>
      </c>
      <c r="D66" s="8">
        <v>-240</v>
      </c>
      <c r="E66" s="25">
        <v>50.04</v>
      </c>
      <c r="F66" s="25">
        <v>351</v>
      </c>
      <c r="G66" s="8">
        <v>-631.79999999999995</v>
      </c>
      <c r="H66" s="8">
        <v>0</v>
      </c>
      <c r="I66" s="8">
        <v>0</v>
      </c>
      <c r="J66" s="8">
        <v>0</v>
      </c>
      <c r="K66" s="8">
        <v>-631.79999999999995</v>
      </c>
      <c r="L66" s="8">
        <v>0</v>
      </c>
      <c r="M66" s="2"/>
      <c r="N66" s="6">
        <v>61</v>
      </c>
      <c r="O66" s="46">
        <v>-237.79300000000001</v>
      </c>
      <c r="P66" s="6">
        <v>-229.81</v>
      </c>
      <c r="Q66" s="6">
        <v>7983</v>
      </c>
      <c r="R66" s="46">
        <v>49.97</v>
      </c>
      <c r="S66" s="46">
        <v>309.33</v>
      </c>
      <c r="T66" s="6">
        <v>16883.23</v>
      </c>
      <c r="U66" s="6">
        <v>0</v>
      </c>
      <c r="V66" s="6">
        <v>0</v>
      </c>
      <c r="W66" s="6">
        <v>0</v>
      </c>
      <c r="X66" s="6">
        <v>16883.23</v>
      </c>
      <c r="Y66" s="6">
        <v>0</v>
      </c>
      <c r="Z66" s="2"/>
      <c r="AA66" s="6">
        <v>61</v>
      </c>
      <c r="AB66" s="46">
        <v>-240.53299999999999</v>
      </c>
      <c r="AC66" s="6">
        <v>-228.691</v>
      </c>
      <c r="AD66" s="6">
        <v>11842</v>
      </c>
      <c r="AE66" s="46">
        <v>49.97</v>
      </c>
      <c r="AF66" s="46">
        <v>333.08</v>
      </c>
      <c r="AG66" s="6">
        <v>18179.509999999998</v>
      </c>
      <c r="AH66" s="6">
        <v>0</v>
      </c>
      <c r="AI66" s="6">
        <v>0</v>
      </c>
      <c r="AJ66" s="6">
        <v>0</v>
      </c>
      <c r="AK66" s="6">
        <v>18179.509999999998</v>
      </c>
      <c r="AL66" s="6">
        <v>0</v>
      </c>
      <c r="AM66" s="2"/>
      <c r="AN66" s="6">
        <v>61</v>
      </c>
      <c r="AO66" s="46">
        <v>-170.94800000000001</v>
      </c>
      <c r="AP66" s="6">
        <v>-165.86</v>
      </c>
      <c r="AQ66" s="6">
        <v>5088</v>
      </c>
      <c r="AR66" s="46">
        <v>49.99</v>
      </c>
      <c r="AS66" s="46">
        <v>335.54</v>
      </c>
      <c r="AT66" s="6">
        <v>17072.28</v>
      </c>
      <c r="AU66" s="6">
        <v>0</v>
      </c>
      <c r="AV66" s="6">
        <v>0</v>
      </c>
      <c r="AW66" s="6">
        <v>0</v>
      </c>
      <c r="AX66" s="6">
        <v>17072.28</v>
      </c>
      <c r="AY66" s="6">
        <v>0</v>
      </c>
      <c r="AZ66" s="2"/>
      <c r="BA66" s="6">
        <v>61</v>
      </c>
      <c r="BB66" s="46">
        <v>-209.90799999999999</v>
      </c>
      <c r="BC66" s="6">
        <v>-205.03</v>
      </c>
      <c r="BD66" s="6">
        <v>4878</v>
      </c>
      <c r="BE66" s="46">
        <v>50.02</v>
      </c>
      <c r="BF66" s="46">
        <v>331.31</v>
      </c>
      <c r="BG66" s="6">
        <v>16161.3</v>
      </c>
      <c r="BH66" s="6">
        <v>0</v>
      </c>
      <c r="BI66" s="6">
        <v>0</v>
      </c>
      <c r="BJ66" s="6">
        <v>0</v>
      </c>
      <c r="BK66" s="6">
        <v>16161.3</v>
      </c>
      <c r="BL66" s="6">
        <v>0</v>
      </c>
      <c r="BM66" s="2"/>
      <c r="BN66" s="6">
        <v>61</v>
      </c>
      <c r="BO66" s="46">
        <v>-235.798</v>
      </c>
      <c r="BP66" s="6">
        <v>-233.19</v>
      </c>
      <c r="BQ66" s="6">
        <v>2608</v>
      </c>
      <c r="BR66" s="46">
        <v>50.08</v>
      </c>
      <c r="BS66" s="46">
        <v>341.08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46">
        <v>-236.01</v>
      </c>
      <c r="CC66" s="6">
        <v>-230.58</v>
      </c>
      <c r="CD66" s="6">
        <v>5430</v>
      </c>
      <c r="CE66" s="46">
        <v>50</v>
      </c>
      <c r="CF66" s="46">
        <v>270.06</v>
      </c>
      <c r="CG66" s="6">
        <v>14664.26</v>
      </c>
      <c r="CH66" s="6">
        <v>0</v>
      </c>
      <c r="CI66" s="6">
        <v>0</v>
      </c>
      <c r="CJ66" s="6">
        <v>0</v>
      </c>
      <c r="CK66" s="6">
        <v>14664.26</v>
      </c>
      <c r="CL66" s="6">
        <v>0</v>
      </c>
    </row>
    <row r="67" spans="1:90" x14ac:dyDescent="0.2">
      <c r="A67" s="8">
        <v>62</v>
      </c>
      <c r="B67" s="25">
        <v>-219.828</v>
      </c>
      <c r="C67" s="8">
        <v>-216.14</v>
      </c>
      <c r="D67" s="8">
        <v>3688</v>
      </c>
      <c r="E67" s="25">
        <v>50.01</v>
      </c>
      <c r="F67" s="25">
        <v>353.38</v>
      </c>
      <c r="G67" s="8">
        <v>13032.65</v>
      </c>
      <c r="H67" s="8">
        <v>0</v>
      </c>
      <c r="I67" s="8">
        <v>0</v>
      </c>
      <c r="J67" s="8">
        <v>0</v>
      </c>
      <c r="K67" s="8">
        <v>13032.65</v>
      </c>
      <c r="L67" s="8">
        <v>0</v>
      </c>
      <c r="M67" s="2"/>
      <c r="N67" s="6">
        <v>62</v>
      </c>
      <c r="O67" s="46">
        <v>-241.548</v>
      </c>
      <c r="P67" s="6">
        <v>-231.39</v>
      </c>
      <c r="Q67" s="6">
        <v>10158</v>
      </c>
      <c r="R67" s="46">
        <v>49.94</v>
      </c>
      <c r="S67" s="46">
        <v>310.69</v>
      </c>
      <c r="T67" s="6">
        <v>37871.870000000003</v>
      </c>
      <c r="U67" s="6">
        <v>0</v>
      </c>
      <c r="V67" s="6">
        <v>0</v>
      </c>
      <c r="W67" s="6">
        <v>0</v>
      </c>
      <c r="X67" s="6">
        <v>37871.870000000003</v>
      </c>
      <c r="Y67" s="6">
        <v>0</v>
      </c>
      <c r="Z67" s="2"/>
      <c r="AA67" s="6">
        <v>62</v>
      </c>
      <c r="AB67" s="46">
        <v>-245.22499999999999</v>
      </c>
      <c r="AC67" s="6">
        <v>-231.25299999999999</v>
      </c>
      <c r="AD67" s="6">
        <v>13972</v>
      </c>
      <c r="AE67" s="46">
        <v>49.94</v>
      </c>
      <c r="AF67" s="46">
        <v>366.42</v>
      </c>
      <c r="AG67" s="6">
        <v>61435.44</v>
      </c>
      <c r="AH67" s="6">
        <v>0</v>
      </c>
      <c r="AI67" s="6">
        <v>0</v>
      </c>
      <c r="AJ67" s="6">
        <v>0</v>
      </c>
      <c r="AK67" s="6">
        <v>61435.44</v>
      </c>
      <c r="AL67" s="6">
        <v>0</v>
      </c>
      <c r="AM67" s="2"/>
      <c r="AN67" s="6">
        <v>62</v>
      </c>
      <c r="AO67" s="46">
        <v>-170.94800000000001</v>
      </c>
      <c r="AP67" s="6">
        <v>-162.21</v>
      </c>
      <c r="AQ67" s="6">
        <v>8738</v>
      </c>
      <c r="AR67" s="46">
        <v>50</v>
      </c>
      <c r="AS67" s="46">
        <v>340.1</v>
      </c>
      <c r="AT67" s="6">
        <v>18562.66</v>
      </c>
      <c r="AU67" s="6">
        <v>0</v>
      </c>
      <c r="AV67" s="6">
        <v>0</v>
      </c>
      <c r="AW67" s="6">
        <v>0</v>
      </c>
      <c r="AX67" s="6">
        <v>18562.66</v>
      </c>
      <c r="AY67" s="6">
        <v>0</v>
      </c>
      <c r="AZ67" s="2"/>
      <c r="BA67" s="6">
        <v>62</v>
      </c>
      <c r="BB67" s="46">
        <v>-212.255</v>
      </c>
      <c r="BC67" s="6">
        <v>-206.97</v>
      </c>
      <c r="BD67" s="6">
        <v>5285</v>
      </c>
      <c r="BE67" s="46">
        <v>49.96</v>
      </c>
      <c r="BF67" s="46">
        <v>335.06</v>
      </c>
      <c r="BG67" s="6">
        <v>17707.919999999998</v>
      </c>
      <c r="BH67" s="6">
        <v>0</v>
      </c>
      <c r="BI67" s="6">
        <v>0</v>
      </c>
      <c r="BJ67" s="6">
        <v>0</v>
      </c>
      <c r="BK67" s="6">
        <v>17707.919999999998</v>
      </c>
      <c r="BL67" s="6">
        <v>0</v>
      </c>
      <c r="BM67" s="2"/>
      <c r="BN67" s="6">
        <v>62</v>
      </c>
      <c r="BO67" s="46">
        <v>-234.38800000000001</v>
      </c>
      <c r="BP67" s="6">
        <v>-236.83</v>
      </c>
      <c r="BQ67" s="6">
        <v>-2442</v>
      </c>
      <c r="BR67" s="46">
        <v>50.05</v>
      </c>
      <c r="BS67" s="46">
        <v>359.43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46">
        <v>-240.93799999999999</v>
      </c>
      <c r="CC67" s="6">
        <v>-239.03</v>
      </c>
      <c r="CD67" s="6">
        <v>1908</v>
      </c>
      <c r="CE67" s="46">
        <v>50.02</v>
      </c>
      <c r="CF67" s="46">
        <v>281.06</v>
      </c>
      <c r="CG67" s="6">
        <v>5362.62</v>
      </c>
      <c r="CH67" s="6">
        <v>0</v>
      </c>
      <c r="CI67" s="6">
        <v>0</v>
      </c>
      <c r="CJ67" s="6">
        <v>0</v>
      </c>
      <c r="CK67" s="6">
        <v>5362.62</v>
      </c>
      <c r="CL67" s="6">
        <v>0</v>
      </c>
    </row>
    <row r="68" spans="1:90" x14ac:dyDescent="0.2">
      <c r="A68" s="8">
        <v>63</v>
      </c>
      <c r="B68" s="25">
        <v>-219.84800000000001</v>
      </c>
      <c r="C68" s="8">
        <v>-211.74</v>
      </c>
      <c r="D68" s="8">
        <v>8108</v>
      </c>
      <c r="E68" s="25">
        <v>49.98</v>
      </c>
      <c r="F68" s="25">
        <v>367.25</v>
      </c>
      <c r="G68" s="8">
        <v>20044.509999999998</v>
      </c>
      <c r="H68" s="8">
        <v>0</v>
      </c>
      <c r="I68" s="8">
        <v>0</v>
      </c>
      <c r="J68" s="8">
        <v>0</v>
      </c>
      <c r="K68" s="8">
        <v>20044.509999999998</v>
      </c>
      <c r="L68" s="8">
        <v>0</v>
      </c>
      <c r="M68" s="2"/>
      <c r="N68" s="6">
        <v>63</v>
      </c>
      <c r="O68" s="46">
        <v>-244.12799999999999</v>
      </c>
      <c r="P68" s="6">
        <v>-236.94</v>
      </c>
      <c r="Q68" s="6">
        <v>7188</v>
      </c>
      <c r="R68" s="46">
        <v>49.95</v>
      </c>
      <c r="S68" s="46">
        <v>336.52</v>
      </c>
      <c r="T68" s="6">
        <v>18367.259999999998</v>
      </c>
      <c r="U68" s="6">
        <v>0</v>
      </c>
      <c r="V68" s="6">
        <v>0</v>
      </c>
      <c r="W68" s="6">
        <v>0</v>
      </c>
      <c r="X68" s="6">
        <v>18367.259999999998</v>
      </c>
      <c r="Y68" s="6">
        <v>0</v>
      </c>
      <c r="Z68" s="2"/>
      <c r="AA68" s="6">
        <v>63</v>
      </c>
      <c r="AB68" s="46">
        <v>-250.15</v>
      </c>
      <c r="AC68" s="6">
        <v>-235.904</v>
      </c>
      <c r="AD68" s="6">
        <v>14246</v>
      </c>
      <c r="AE68" s="46">
        <v>50.02</v>
      </c>
      <c r="AF68" s="46">
        <v>380.1</v>
      </c>
      <c r="AG68" s="6">
        <v>20745.86</v>
      </c>
      <c r="AH68" s="6">
        <v>0</v>
      </c>
      <c r="AI68" s="6">
        <v>0</v>
      </c>
      <c r="AJ68" s="6">
        <v>0</v>
      </c>
      <c r="AK68" s="6">
        <v>20745.86</v>
      </c>
      <c r="AL68" s="6">
        <v>0</v>
      </c>
      <c r="AM68" s="2"/>
      <c r="AN68" s="6">
        <v>63</v>
      </c>
      <c r="AO68" s="46">
        <v>-165.94800000000001</v>
      </c>
      <c r="AP68" s="6">
        <v>-158.69999999999999</v>
      </c>
      <c r="AQ68" s="6">
        <v>7248</v>
      </c>
      <c r="AR68" s="46">
        <v>49.98</v>
      </c>
      <c r="AS68" s="46">
        <v>342.75</v>
      </c>
      <c r="AT68" s="6">
        <v>18707.3</v>
      </c>
      <c r="AU68" s="6">
        <v>0</v>
      </c>
      <c r="AV68" s="6">
        <v>0</v>
      </c>
      <c r="AW68" s="6">
        <v>0</v>
      </c>
      <c r="AX68" s="6">
        <v>18707.3</v>
      </c>
      <c r="AY68" s="6">
        <v>0</v>
      </c>
      <c r="AZ68" s="2"/>
      <c r="BA68" s="6">
        <v>63</v>
      </c>
      <c r="BB68" s="46">
        <v>-228.44</v>
      </c>
      <c r="BC68" s="6">
        <v>-208.72</v>
      </c>
      <c r="BD68" s="6">
        <v>19720</v>
      </c>
      <c r="BE68" s="46">
        <v>49.95</v>
      </c>
      <c r="BF68" s="46">
        <v>335.71</v>
      </c>
      <c r="BG68" s="6">
        <v>18323.05</v>
      </c>
      <c r="BH68" s="6">
        <v>0</v>
      </c>
      <c r="BI68" s="6">
        <v>0</v>
      </c>
      <c r="BJ68" s="6">
        <v>0</v>
      </c>
      <c r="BK68" s="6">
        <v>18323.05</v>
      </c>
      <c r="BL68" s="6">
        <v>0</v>
      </c>
      <c r="BM68" s="2"/>
      <c r="BN68" s="6">
        <v>63</v>
      </c>
      <c r="BO68" s="46">
        <v>-239.315</v>
      </c>
      <c r="BP68" s="6">
        <v>-239.03</v>
      </c>
      <c r="BQ68" s="6">
        <v>285</v>
      </c>
      <c r="BR68" s="46">
        <v>50.1</v>
      </c>
      <c r="BS68" s="46">
        <v>356.06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46">
        <v>-236.01</v>
      </c>
      <c r="CC68" s="6">
        <v>-242.13</v>
      </c>
      <c r="CD68" s="6">
        <v>-6120</v>
      </c>
      <c r="CE68" s="46">
        <v>50.03</v>
      </c>
      <c r="CF68" s="46">
        <v>300.04000000000002</v>
      </c>
      <c r="CG68" s="6">
        <v>-18362.45</v>
      </c>
      <c r="CH68" s="6">
        <v>0</v>
      </c>
      <c r="CI68" s="6">
        <v>0</v>
      </c>
      <c r="CJ68" s="6">
        <v>-397.25</v>
      </c>
      <c r="CK68" s="6">
        <v>-18759.7</v>
      </c>
      <c r="CL68" s="6">
        <v>0</v>
      </c>
    </row>
    <row r="69" spans="1:90" x14ac:dyDescent="0.2">
      <c r="A69" s="8">
        <v>64</v>
      </c>
      <c r="B69" s="25">
        <v>-219.84800000000001</v>
      </c>
      <c r="C69" s="8">
        <v>-203.97</v>
      </c>
      <c r="D69" s="8">
        <v>15878</v>
      </c>
      <c r="E69" s="25">
        <v>49.97</v>
      </c>
      <c r="F69" s="25">
        <v>397.05</v>
      </c>
      <c r="G69" s="8">
        <v>21670.99</v>
      </c>
      <c r="H69" s="8">
        <v>0</v>
      </c>
      <c r="I69" s="8">
        <v>0</v>
      </c>
      <c r="J69" s="8">
        <v>0</v>
      </c>
      <c r="K69" s="8">
        <v>21670.99</v>
      </c>
      <c r="L69" s="8">
        <v>0</v>
      </c>
      <c r="M69" s="2"/>
      <c r="N69" s="6">
        <v>64</v>
      </c>
      <c r="O69" s="46">
        <v>-241.548</v>
      </c>
      <c r="P69" s="6">
        <v>-236.17</v>
      </c>
      <c r="Q69" s="6">
        <v>5378</v>
      </c>
      <c r="R69" s="46">
        <v>49.97</v>
      </c>
      <c r="S69" s="46">
        <v>370.16</v>
      </c>
      <c r="T69" s="6">
        <v>19907.2</v>
      </c>
      <c r="U69" s="6">
        <v>0</v>
      </c>
      <c r="V69" s="6">
        <v>0</v>
      </c>
      <c r="W69" s="6">
        <v>0</v>
      </c>
      <c r="X69" s="6">
        <v>19907.2</v>
      </c>
      <c r="Y69" s="6">
        <v>0</v>
      </c>
      <c r="Z69" s="2"/>
      <c r="AA69" s="6">
        <v>64</v>
      </c>
      <c r="AB69" s="46">
        <v>-250.15</v>
      </c>
      <c r="AC69" s="6">
        <v>-235.94</v>
      </c>
      <c r="AD69" s="6">
        <v>14210</v>
      </c>
      <c r="AE69" s="46">
        <v>50.02</v>
      </c>
      <c r="AF69" s="46">
        <v>408.2</v>
      </c>
      <c r="AG69" s="6">
        <v>22279.56</v>
      </c>
      <c r="AH69" s="6">
        <v>0</v>
      </c>
      <c r="AI69" s="6">
        <v>0</v>
      </c>
      <c r="AJ69" s="6">
        <v>0</v>
      </c>
      <c r="AK69" s="6">
        <v>22279.56</v>
      </c>
      <c r="AL69" s="6">
        <v>0</v>
      </c>
      <c r="AM69" s="2"/>
      <c r="AN69" s="6">
        <v>64</v>
      </c>
      <c r="AO69" s="46">
        <v>-165.94800000000001</v>
      </c>
      <c r="AP69" s="6">
        <v>-150.38</v>
      </c>
      <c r="AQ69" s="6">
        <v>15568</v>
      </c>
      <c r="AR69" s="46">
        <v>49.92</v>
      </c>
      <c r="AS69" s="46">
        <v>359.5</v>
      </c>
      <c r="AT69" s="6">
        <v>67160.350000000006</v>
      </c>
      <c r="AU69" s="6">
        <v>0</v>
      </c>
      <c r="AV69" s="6">
        <v>0</v>
      </c>
      <c r="AW69" s="6">
        <v>0</v>
      </c>
      <c r="AX69" s="6">
        <v>67160.350000000006</v>
      </c>
      <c r="AY69" s="6">
        <v>0</v>
      </c>
      <c r="AZ69" s="2"/>
      <c r="BA69" s="6">
        <v>64</v>
      </c>
      <c r="BB69" s="46">
        <v>-223.51499999999999</v>
      </c>
      <c r="BC69" s="6">
        <v>-216.96</v>
      </c>
      <c r="BD69" s="6">
        <v>6555</v>
      </c>
      <c r="BE69" s="46">
        <v>49.95</v>
      </c>
      <c r="BF69" s="46">
        <v>365.65</v>
      </c>
      <c r="BG69" s="6">
        <v>19957.18</v>
      </c>
      <c r="BH69" s="6">
        <v>0</v>
      </c>
      <c r="BI69" s="6">
        <v>0</v>
      </c>
      <c r="BJ69" s="6">
        <v>0</v>
      </c>
      <c r="BK69" s="6">
        <v>19957.18</v>
      </c>
      <c r="BL69" s="6">
        <v>0</v>
      </c>
      <c r="BM69" s="2"/>
      <c r="BN69" s="6">
        <v>64</v>
      </c>
      <c r="BO69" s="46">
        <v>-242.833</v>
      </c>
      <c r="BP69" s="6">
        <v>-234.8</v>
      </c>
      <c r="BQ69" s="6">
        <v>8033</v>
      </c>
      <c r="BR69" s="46">
        <v>50.04</v>
      </c>
      <c r="BS69" s="46">
        <v>359.46</v>
      </c>
      <c r="BT69" s="6">
        <v>14437.71</v>
      </c>
      <c r="BU69" s="6">
        <v>0</v>
      </c>
      <c r="BV69" s="6">
        <v>0</v>
      </c>
      <c r="BW69" s="6">
        <v>0</v>
      </c>
      <c r="BX69" s="6">
        <v>14437.71</v>
      </c>
      <c r="BY69" s="6">
        <v>0</v>
      </c>
      <c r="BZ69" s="2"/>
      <c r="CA69" s="6">
        <v>64</v>
      </c>
      <c r="CB69" s="46">
        <v>-236.01</v>
      </c>
      <c r="CC69" s="6">
        <v>-238.96</v>
      </c>
      <c r="CD69" s="6">
        <v>-2950</v>
      </c>
      <c r="CE69" s="46">
        <v>50.02</v>
      </c>
      <c r="CF69" s="46">
        <v>300.08999999999997</v>
      </c>
      <c r="CG69" s="6">
        <v>-8852.66</v>
      </c>
      <c r="CH69" s="6">
        <v>0</v>
      </c>
      <c r="CI69" s="6">
        <v>0</v>
      </c>
      <c r="CJ69" s="6">
        <v>0</v>
      </c>
      <c r="CK69" s="6">
        <v>-8852.66</v>
      </c>
      <c r="CL69" s="6">
        <v>0</v>
      </c>
    </row>
    <row r="70" spans="1:90" x14ac:dyDescent="0.2">
      <c r="A70" s="8">
        <v>65</v>
      </c>
      <c r="B70" s="25">
        <v>-219.77</v>
      </c>
      <c r="C70" s="8">
        <v>-212.66</v>
      </c>
      <c r="D70" s="8">
        <v>7110</v>
      </c>
      <c r="E70" s="25">
        <v>50.03</v>
      </c>
      <c r="F70" s="25">
        <v>422.39</v>
      </c>
      <c r="G70" s="8">
        <v>23054.05</v>
      </c>
      <c r="H70" s="8">
        <v>0</v>
      </c>
      <c r="I70" s="8">
        <v>0</v>
      </c>
      <c r="J70" s="8">
        <v>0</v>
      </c>
      <c r="K70" s="8">
        <v>23054.05</v>
      </c>
      <c r="L70" s="8">
        <v>0</v>
      </c>
      <c r="M70" s="2"/>
      <c r="N70" s="6">
        <v>65</v>
      </c>
      <c r="O70" s="46">
        <v>-244.12799999999999</v>
      </c>
      <c r="P70" s="6">
        <v>-242.39</v>
      </c>
      <c r="Q70" s="6">
        <v>1738</v>
      </c>
      <c r="R70" s="46">
        <v>50.02</v>
      </c>
      <c r="S70" s="46">
        <v>346.76</v>
      </c>
      <c r="T70" s="6">
        <v>6026.69</v>
      </c>
      <c r="U70" s="6">
        <v>0</v>
      </c>
      <c r="V70" s="6">
        <v>0</v>
      </c>
      <c r="W70" s="6">
        <v>0</v>
      </c>
      <c r="X70" s="6">
        <v>6026.69</v>
      </c>
      <c r="Y70" s="6">
        <v>0</v>
      </c>
      <c r="Z70" s="2"/>
      <c r="AA70" s="6">
        <v>65</v>
      </c>
      <c r="AB70" s="46">
        <v>-251.32300000000001</v>
      </c>
      <c r="AC70" s="6">
        <v>-243.35</v>
      </c>
      <c r="AD70" s="6">
        <v>7973</v>
      </c>
      <c r="AE70" s="46">
        <v>50.08</v>
      </c>
      <c r="AF70" s="46">
        <v>353.38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46">
        <v>-165.83</v>
      </c>
      <c r="AP70" s="6">
        <v>-156.52000000000001</v>
      </c>
      <c r="AQ70" s="6">
        <v>9310</v>
      </c>
      <c r="AR70" s="46">
        <v>50</v>
      </c>
      <c r="AS70" s="46">
        <v>344.65</v>
      </c>
      <c r="AT70" s="6">
        <v>18811</v>
      </c>
      <c r="AU70" s="6">
        <v>0</v>
      </c>
      <c r="AV70" s="6">
        <v>0</v>
      </c>
      <c r="AW70" s="6">
        <v>0</v>
      </c>
      <c r="AX70" s="6">
        <v>18811</v>
      </c>
      <c r="AY70" s="6">
        <v>0</v>
      </c>
      <c r="AZ70" s="2"/>
      <c r="BA70" s="6">
        <v>65</v>
      </c>
      <c r="BB70" s="46">
        <v>-229.613</v>
      </c>
      <c r="BC70" s="6">
        <v>-223</v>
      </c>
      <c r="BD70" s="6">
        <v>6613</v>
      </c>
      <c r="BE70" s="46">
        <v>50</v>
      </c>
      <c r="BF70" s="46">
        <v>349.16</v>
      </c>
      <c r="BG70" s="6">
        <v>19057.150000000001</v>
      </c>
      <c r="BH70" s="6">
        <v>0</v>
      </c>
      <c r="BI70" s="6">
        <v>0</v>
      </c>
      <c r="BJ70" s="6">
        <v>0</v>
      </c>
      <c r="BK70" s="6">
        <v>19057.150000000001</v>
      </c>
      <c r="BL70" s="6">
        <v>0</v>
      </c>
      <c r="BM70" s="2"/>
      <c r="BN70" s="6">
        <v>65</v>
      </c>
      <c r="BO70" s="46">
        <v>-248.93</v>
      </c>
      <c r="BP70" s="6">
        <v>-238.16</v>
      </c>
      <c r="BQ70" s="6">
        <v>10770</v>
      </c>
      <c r="BR70" s="46">
        <v>50.07</v>
      </c>
      <c r="BS70" s="46">
        <v>346.89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-233.43</v>
      </c>
      <c r="CC70" s="6">
        <v>-241.88</v>
      </c>
      <c r="CD70" s="6">
        <v>-8450</v>
      </c>
      <c r="CE70" s="46">
        <v>50.05</v>
      </c>
      <c r="CF70" s="4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-227.27</v>
      </c>
      <c r="C71" s="8">
        <v>-217.72</v>
      </c>
      <c r="D71" s="8">
        <v>9550</v>
      </c>
      <c r="E71" s="25">
        <v>50.03</v>
      </c>
      <c r="F71" s="25">
        <v>447.32</v>
      </c>
      <c r="G71" s="8">
        <v>24414.73</v>
      </c>
      <c r="H71" s="8">
        <v>0</v>
      </c>
      <c r="I71" s="8">
        <v>0</v>
      </c>
      <c r="J71" s="8">
        <v>0</v>
      </c>
      <c r="K71" s="8">
        <v>24414.73</v>
      </c>
      <c r="L71" s="8">
        <v>0</v>
      </c>
      <c r="M71" s="2"/>
      <c r="N71" s="6">
        <v>66</v>
      </c>
      <c r="O71" s="46">
        <v>-242.72</v>
      </c>
      <c r="P71" s="6">
        <v>-241.62</v>
      </c>
      <c r="Q71" s="6">
        <v>1100</v>
      </c>
      <c r="R71" s="46">
        <v>49.97</v>
      </c>
      <c r="S71" s="46">
        <v>354.65</v>
      </c>
      <c r="T71" s="6">
        <v>3901.15</v>
      </c>
      <c r="U71" s="6">
        <v>0</v>
      </c>
      <c r="V71" s="6">
        <v>0</v>
      </c>
      <c r="W71" s="6">
        <v>0</v>
      </c>
      <c r="X71" s="6">
        <v>3901.15</v>
      </c>
      <c r="Y71" s="6">
        <v>0</v>
      </c>
      <c r="Z71" s="2"/>
      <c r="AA71" s="6">
        <v>66</v>
      </c>
      <c r="AB71" s="46">
        <v>-251.32300000000001</v>
      </c>
      <c r="AC71" s="6">
        <v>-241.654</v>
      </c>
      <c r="AD71" s="6">
        <v>9669</v>
      </c>
      <c r="AE71" s="46">
        <v>50.06</v>
      </c>
      <c r="AF71" s="46">
        <v>366.66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46">
        <v>-168.33</v>
      </c>
      <c r="AP71" s="6">
        <v>-166.86</v>
      </c>
      <c r="AQ71" s="6">
        <v>1470</v>
      </c>
      <c r="AR71" s="46">
        <v>49.99</v>
      </c>
      <c r="AS71" s="46">
        <v>346.5</v>
      </c>
      <c r="AT71" s="6">
        <v>5093.55</v>
      </c>
      <c r="AU71" s="6">
        <v>0</v>
      </c>
      <c r="AV71" s="6">
        <v>0</v>
      </c>
      <c r="AW71" s="6">
        <v>0</v>
      </c>
      <c r="AX71" s="6">
        <v>5093.55</v>
      </c>
      <c r="AY71" s="6">
        <v>0</v>
      </c>
      <c r="AZ71" s="2"/>
      <c r="BA71" s="6">
        <v>66</v>
      </c>
      <c r="BB71" s="46">
        <v>-230.785</v>
      </c>
      <c r="BC71" s="6">
        <v>-226.59</v>
      </c>
      <c r="BD71" s="6">
        <v>4195</v>
      </c>
      <c r="BE71" s="46">
        <v>49.98</v>
      </c>
      <c r="BF71" s="46">
        <v>351.01</v>
      </c>
      <c r="BG71" s="6">
        <v>14724.87</v>
      </c>
      <c r="BH71" s="6">
        <v>0</v>
      </c>
      <c r="BI71" s="6">
        <v>0</v>
      </c>
      <c r="BJ71" s="6">
        <v>0</v>
      </c>
      <c r="BK71" s="6">
        <v>14724.87</v>
      </c>
      <c r="BL71" s="6">
        <v>0</v>
      </c>
      <c r="BM71" s="2"/>
      <c r="BN71" s="6">
        <v>66</v>
      </c>
      <c r="BO71" s="46">
        <v>-250.108</v>
      </c>
      <c r="BP71" s="6">
        <v>-236.51</v>
      </c>
      <c r="BQ71" s="6">
        <v>13598</v>
      </c>
      <c r="BR71" s="46">
        <v>49.98</v>
      </c>
      <c r="BS71" s="46">
        <v>351.89</v>
      </c>
      <c r="BT71" s="6">
        <v>19206.16</v>
      </c>
      <c r="BU71" s="6">
        <v>0</v>
      </c>
      <c r="BV71" s="6">
        <v>0</v>
      </c>
      <c r="BW71" s="6">
        <v>0</v>
      </c>
      <c r="BX71" s="6">
        <v>19206.16</v>
      </c>
      <c r="BY71" s="6">
        <v>0</v>
      </c>
      <c r="BZ71" s="2"/>
      <c r="CA71" s="6">
        <v>66</v>
      </c>
      <c r="CB71" s="46">
        <v>-233.43</v>
      </c>
      <c r="CC71" s="6">
        <v>-243.39</v>
      </c>
      <c r="CD71" s="6">
        <v>-9960</v>
      </c>
      <c r="CE71" s="46">
        <v>50</v>
      </c>
      <c r="CF71" s="46">
        <v>317.57</v>
      </c>
      <c r="CG71" s="6">
        <v>-31629.97</v>
      </c>
      <c r="CH71" s="6">
        <v>0</v>
      </c>
      <c r="CI71" s="6">
        <v>0</v>
      </c>
      <c r="CJ71" s="6">
        <v>-4130.95</v>
      </c>
      <c r="CK71" s="6">
        <v>-35760.92</v>
      </c>
      <c r="CL71" s="6">
        <v>0</v>
      </c>
    </row>
    <row r="72" spans="1:90" x14ac:dyDescent="0.2">
      <c r="A72" s="8">
        <v>67</v>
      </c>
      <c r="B72" s="25">
        <v>-225.15799999999999</v>
      </c>
      <c r="C72" s="8">
        <v>-216.54</v>
      </c>
      <c r="D72" s="8">
        <v>8618</v>
      </c>
      <c r="E72" s="25">
        <v>50.01</v>
      </c>
      <c r="F72" s="25">
        <v>466.39</v>
      </c>
      <c r="G72" s="8">
        <v>25455.57</v>
      </c>
      <c r="H72" s="8">
        <v>0</v>
      </c>
      <c r="I72" s="8">
        <v>0</v>
      </c>
      <c r="J72" s="8">
        <v>0</v>
      </c>
      <c r="K72" s="8">
        <v>25455.57</v>
      </c>
      <c r="L72" s="8">
        <v>0</v>
      </c>
      <c r="M72" s="2"/>
      <c r="N72" s="6">
        <v>67</v>
      </c>
      <c r="O72" s="46">
        <v>-241.548</v>
      </c>
      <c r="P72" s="6">
        <v>-236.23</v>
      </c>
      <c r="Q72" s="6">
        <v>5318</v>
      </c>
      <c r="R72" s="46">
        <v>49.93</v>
      </c>
      <c r="S72" s="46">
        <v>370.82</v>
      </c>
      <c r="T72" s="6">
        <v>23664.25</v>
      </c>
      <c r="U72" s="6">
        <v>0</v>
      </c>
      <c r="V72" s="6">
        <v>0</v>
      </c>
      <c r="W72" s="6">
        <v>0</v>
      </c>
      <c r="X72" s="6">
        <v>23664.25</v>
      </c>
      <c r="Y72" s="6">
        <v>0</v>
      </c>
      <c r="Z72" s="2"/>
      <c r="AA72" s="6">
        <v>67</v>
      </c>
      <c r="AB72" s="46">
        <v>-248.97800000000001</v>
      </c>
      <c r="AC72" s="6">
        <v>-236.661</v>
      </c>
      <c r="AD72" s="6">
        <v>12317</v>
      </c>
      <c r="AE72" s="46">
        <v>50.05</v>
      </c>
      <c r="AF72" s="46">
        <v>400.14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46">
        <v>-165.83</v>
      </c>
      <c r="AP72" s="6">
        <v>-167.94</v>
      </c>
      <c r="AQ72" s="6">
        <v>-2110</v>
      </c>
      <c r="AR72" s="46">
        <v>49.99</v>
      </c>
      <c r="AS72" s="46">
        <v>353.38</v>
      </c>
      <c r="AT72" s="6">
        <v>-7456.32</v>
      </c>
      <c r="AU72" s="6">
        <v>0</v>
      </c>
      <c r="AV72" s="6">
        <v>0</v>
      </c>
      <c r="AW72" s="6">
        <v>0</v>
      </c>
      <c r="AX72" s="6">
        <v>-7456.32</v>
      </c>
      <c r="AY72" s="6">
        <v>0</v>
      </c>
      <c r="AZ72" s="2"/>
      <c r="BA72" s="6">
        <v>67</v>
      </c>
      <c r="BB72" s="46">
        <v>-224.68799999999999</v>
      </c>
      <c r="BC72" s="6">
        <v>-224.03</v>
      </c>
      <c r="BD72" s="6">
        <v>658</v>
      </c>
      <c r="BE72" s="46">
        <v>49.98</v>
      </c>
      <c r="BF72" s="46">
        <v>383.96</v>
      </c>
      <c r="BG72" s="6">
        <v>2526.46</v>
      </c>
      <c r="BH72" s="6">
        <v>0</v>
      </c>
      <c r="BI72" s="6">
        <v>0</v>
      </c>
      <c r="BJ72" s="6">
        <v>0</v>
      </c>
      <c r="BK72" s="6">
        <v>2526.46</v>
      </c>
      <c r="BL72" s="6">
        <v>0</v>
      </c>
      <c r="BM72" s="2"/>
      <c r="BN72" s="6">
        <v>67</v>
      </c>
      <c r="BO72" s="46">
        <v>-247.52500000000001</v>
      </c>
      <c r="BP72" s="6">
        <v>-238.29</v>
      </c>
      <c r="BQ72" s="6">
        <v>9235</v>
      </c>
      <c r="BR72" s="46">
        <v>49.95</v>
      </c>
      <c r="BS72" s="46">
        <v>366.78</v>
      </c>
      <c r="BT72" s="6">
        <v>20018.849999999999</v>
      </c>
      <c r="BU72" s="6">
        <v>0</v>
      </c>
      <c r="BV72" s="6">
        <v>0</v>
      </c>
      <c r="BW72" s="6">
        <v>0</v>
      </c>
      <c r="BX72" s="6">
        <v>20018.849999999999</v>
      </c>
      <c r="BY72" s="6">
        <v>0</v>
      </c>
      <c r="BZ72" s="2"/>
      <c r="CA72" s="6">
        <v>67</v>
      </c>
      <c r="CB72" s="46">
        <v>-231.08500000000001</v>
      </c>
      <c r="CC72" s="6">
        <v>-237.57</v>
      </c>
      <c r="CD72" s="6">
        <v>-6485</v>
      </c>
      <c r="CE72" s="46">
        <v>49.99</v>
      </c>
      <c r="CF72" s="46">
        <v>330.04</v>
      </c>
      <c r="CG72" s="6">
        <v>-21403.09</v>
      </c>
      <c r="CH72" s="6">
        <v>0</v>
      </c>
      <c r="CI72" s="6">
        <v>0</v>
      </c>
      <c r="CJ72" s="6">
        <v>-677.9</v>
      </c>
      <c r="CK72" s="6">
        <v>-22080.99</v>
      </c>
      <c r="CL72" s="6">
        <v>0</v>
      </c>
    </row>
    <row r="73" spans="1:90" x14ac:dyDescent="0.2">
      <c r="A73" s="8">
        <v>68</v>
      </c>
      <c r="B73" s="25">
        <v>-226.89</v>
      </c>
      <c r="C73" s="8">
        <v>-217.12</v>
      </c>
      <c r="D73" s="8">
        <v>9770</v>
      </c>
      <c r="E73" s="25">
        <v>50.01</v>
      </c>
      <c r="F73" s="25">
        <v>492.73</v>
      </c>
      <c r="G73" s="8">
        <v>26893.200000000001</v>
      </c>
      <c r="H73" s="8">
        <v>0</v>
      </c>
      <c r="I73" s="8">
        <v>0</v>
      </c>
      <c r="J73" s="8">
        <v>0</v>
      </c>
      <c r="K73" s="8">
        <v>26893.200000000001</v>
      </c>
      <c r="L73" s="8">
        <v>0</v>
      </c>
      <c r="M73" s="2"/>
      <c r="N73" s="6">
        <v>68</v>
      </c>
      <c r="O73" s="46">
        <v>-238.96799999999999</v>
      </c>
      <c r="P73" s="6">
        <v>-231.43</v>
      </c>
      <c r="Q73" s="6">
        <v>7538</v>
      </c>
      <c r="R73" s="46">
        <v>49.86</v>
      </c>
      <c r="S73" s="46">
        <v>382.17</v>
      </c>
      <c r="T73" s="6">
        <v>43211.96</v>
      </c>
      <c r="U73" s="6">
        <v>0</v>
      </c>
      <c r="V73" s="6">
        <v>0</v>
      </c>
      <c r="W73" s="6">
        <v>0</v>
      </c>
      <c r="X73" s="6">
        <v>43211.96</v>
      </c>
      <c r="Y73" s="6">
        <v>0</v>
      </c>
      <c r="Z73" s="2"/>
      <c r="AA73" s="6">
        <v>68</v>
      </c>
      <c r="AB73" s="46">
        <v>-244.053</v>
      </c>
      <c r="AC73" s="6">
        <v>-236.77699999999999</v>
      </c>
      <c r="AD73" s="6">
        <v>7276</v>
      </c>
      <c r="AE73" s="46">
        <v>50.07</v>
      </c>
      <c r="AF73" s="46">
        <v>415.38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46">
        <v>-165.83</v>
      </c>
      <c r="AP73" s="6">
        <v>-165.67</v>
      </c>
      <c r="AQ73" s="6">
        <v>160</v>
      </c>
      <c r="AR73" s="46">
        <v>49.99</v>
      </c>
      <c r="AS73" s="46">
        <v>368.78</v>
      </c>
      <c r="AT73" s="6">
        <v>590.04999999999995</v>
      </c>
      <c r="AU73" s="6">
        <v>0</v>
      </c>
      <c r="AV73" s="6">
        <v>0</v>
      </c>
      <c r="AW73" s="6">
        <v>0</v>
      </c>
      <c r="AX73" s="6">
        <v>590.04999999999995</v>
      </c>
      <c r="AY73" s="6">
        <v>0</v>
      </c>
      <c r="AZ73" s="2"/>
      <c r="BA73" s="6">
        <v>68</v>
      </c>
      <c r="BB73" s="46">
        <v>-223.51499999999999</v>
      </c>
      <c r="BC73" s="6">
        <v>-216.89</v>
      </c>
      <c r="BD73" s="6">
        <v>6625</v>
      </c>
      <c r="BE73" s="46">
        <v>49.96</v>
      </c>
      <c r="BF73" s="46">
        <v>399.3</v>
      </c>
      <c r="BG73" s="6">
        <v>21793.79</v>
      </c>
      <c r="BH73" s="6">
        <v>0</v>
      </c>
      <c r="BI73" s="6">
        <v>0</v>
      </c>
      <c r="BJ73" s="6">
        <v>0</v>
      </c>
      <c r="BK73" s="6">
        <v>21793.79</v>
      </c>
      <c r="BL73" s="6">
        <v>0</v>
      </c>
      <c r="BM73" s="2"/>
      <c r="BN73" s="6">
        <v>68</v>
      </c>
      <c r="BO73" s="46">
        <v>-242.833</v>
      </c>
      <c r="BP73" s="6">
        <v>-232.05</v>
      </c>
      <c r="BQ73" s="6">
        <v>10783</v>
      </c>
      <c r="BR73" s="46">
        <v>49.97</v>
      </c>
      <c r="BS73" s="46">
        <v>384.45</v>
      </c>
      <c r="BT73" s="6">
        <v>20983.279999999999</v>
      </c>
      <c r="BU73" s="6">
        <v>0</v>
      </c>
      <c r="BV73" s="6">
        <v>0</v>
      </c>
      <c r="BW73" s="6">
        <v>0</v>
      </c>
      <c r="BX73" s="6">
        <v>20983.279999999999</v>
      </c>
      <c r="BY73" s="6">
        <v>0</v>
      </c>
      <c r="BZ73" s="2"/>
      <c r="CA73" s="6">
        <v>68</v>
      </c>
      <c r="CB73" s="46">
        <v>-225.923</v>
      </c>
      <c r="CC73" s="6">
        <v>-230.16</v>
      </c>
      <c r="CD73" s="6">
        <v>-4237</v>
      </c>
      <c r="CE73" s="46">
        <v>49.97</v>
      </c>
      <c r="CF73" s="46">
        <v>340.04</v>
      </c>
      <c r="CG73" s="6">
        <v>-14407.49</v>
      </c>
      <c r="CH73" s="6">
        <v>0</v>
      </c>
      <c r="CI73" s="6">
        <v>0</v>
      </c>
      <c r="CJ73" s="6">
        <v>0</v>
      </c>
      <c r="CK73" s="6">
        <v>-14407.49</v>
      </c>
      <c r="CL73" s="6">
        <v>0</v>
      </c>
    </row>
    <row r="74" spans="1:90" x14ac:dyDescent="0.2">
      <c r="A74" s="8">
        <v>69</v>
      </c>
      <c r="B74" s="25">
        <v>-230.328</v>
      </c>
      <c r="C74" s="8">
        <v>-213.8</v>
      </c>
      <c r="D74" s="8">
        <v>16528</v>
      </c>
      <c r="E74" s="25">
        <v>49.99</v>
      </c>
      <c r="F74" s="25">
        <v>473.54</v>
      </c>
      <c r="G74" s="8">
        <v>25845.81</v>
      </c>
      <c r="H74" s="8">
        <v>0</v>
      </c>
      <c r="I74" s="8">
        <v>0</v>
      </c>
      <c r="J74" s="8">
        <v>0</v>
      </c>
      <c r="K74" s="8">
        <v>25845.81</v>
      </c>
      <c r="L74" s="8">
        <v>0</v>
      </c>
      <c r="M74" s="2"/>
      <c r="N74" s="6">
        <v>69</v>
      </c>
      <c r="O74" s="46">
        <v>-236.62299999999999</v>
      </c>
      <c r="P74" s="6">
        <v>-231.37</v>
      </c>
      <c r="Q74" s="6">
        <v>5253</v>
      </c>
      <c r="R74" s="46">
        <v>50</v>
      </c>
      <c r="S74" s="46">
        <v>392.77</v>
      </c>
      <c r="T74" s="6">
        <v>20632.21</v>
      </c>
      <c r="U74" s="6">
        <v>0</v>
      </c>
      <c r="V74" s="6">
        <v>0</v>
      </c>
      <c r="W74" s="6">
        <v>0</v>
      </c>
      <c r="X74" s="6">
        <v>20632.21</v>
      </c>
      <c r="Y74" s="6">
        <v>0</v>
      </c>
      <c r="Z74" s="2"/>
      <c r="AA74" s="6">
        <v>69</v>
      </c>
      <c r="AB74" s="46">
        <v>-235.495</v>
      </c>
      <c r="AC74" s="6">
        <v>-233.16900000000001</v>
      </c>
      <c r="AD74" s="6">
        <v>2326</v>
      </c>
      <c r="AE74" s="46">
        <v>50.08</v>
      </c>
      <c r="AF74" s="46">
        <v>400.4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-160.953</v>
      </c>
      <c r="AP74" s="6">
        <v>-162.80000000000001</v>
      </c>
      <c r="AQ74" s="6">
        <v>-1847</v>
      </c>
      <c r="AR74" s="46">
        <v>49.99</v>
      </c>
      <c r="AS74" s="46">
        <v>378.31</v>
      </c>
      <c r="AT74" s="6">
        <v>-6987.39</v>
      </c>
      <c r="AU74" s="6">
        <v>0</v>
      </c>
      <c r="AV74" s="6">
        <v>0</v>
      </c>
      <c r="AW74" s="6">
        <v>0</v>
      </c>
      <c r="AX74" s="6">
        <v>-6987.39</v>
      </c>
      <c r="AY74" s="6">
        <v>0</v>
      </c>
      <c r="AZ74" s="2"/>
      <c r="BA74" s="6">
        <v>69</v>
      </c>
      <c r="BB74" s="46">
        <v>-223.4</v>
      </c>
      <c r="BC74" s="6">
        <v>-214.06</v>
      </c>
      <c r="BD74" s="6">
        <v>9340</v>
      </c>
      <c r="BE74" s="46">
        <v>50.04</v>
      </c>
      <c r="BF74" s="46">
        <v>399.28</v>
      </c>
      <c r="BG74" s="6">
        <v>18646.38</v>
      </c>
      <c r="BH74" s="6">
        <v>0</v>
      </c>
      <c r="BI74" s="6">
        <v>0</v>
      </c>
      <c r="BJ74" s="6">
        <v>0</v>
      </c>
      <c r="BK74" s="6">
        <v>18646.38</v>
      </c>
      <c r="BL74" s="6">
        <v>0</v>
      </c>
      <c r="BM74" s="2"/>
      <c r="BN74" s="6">
        <v>69</v>
      </c>
      <c r="BO74" s="46">
        <v>-234.04300000000001</v>
      </c>
      <c r="BP74" s="6">
        <v>-230.08</v>
      </c>
      <c r="BQ74" s="6">
        <v>3963</v>
      </c>
      <c r="BR74" s="46">
        <v>49.95</v>
      </c>
      <c r="BS74" s="46">
        <v>378.13</v>
      </c>
      <c r="BT74" s="6">
        <v>14985.29</v>
      </c>
      <c r="BU74" s="6">
        <v>0</v>
      </c>
      <c r="BV74" s="6">
        <v>0</v>
      </c>
      <c r="BW74" s="6">
        <v>0</v>
      </c>
      <c r="BX74" s="6">
        <v>14985.29</v>
      </c>
      <c r="BY74" s="6">
        <v>0</v>
      </c>
      <c r="BZ74" s="2"/>
      <c r="CA74" s="6">
        <v>69</v>
      </c>
      <c r="CB74" s="46">
        <v>-223.578</v>
      </c>
      <c r="CC74" s="6">
        <v>-220.87</v>
      </c>
      <c r="CD74" s="6">
        <v>2708</v>
      </c>
      <c r="CE74" s="46">
        <v>50.02</v>
      </c>
      <c r="CF74" s="46">
        <v>332.35</v>
      </c>
      <c r="CG74" s="6">
        <v>9000.0400000000009</v>
      </c>
      <c r="CH74" s="6">
        <v>0</v>
      </c>
      <c r="CI74" s="6">
        <v>0</v>
      </c>
      <c r="CJ74" s="6">
        <v>0</v>
      </c>
      <c r="CK74" s="6">
        <v>9000.0400000000009</v>
      </c>
      <c r="CL74" s="6">
        <v>0</v>
      </c>
    </row>
    <row r="75" spans="1:90" x14ac:dyDescent="0.2">
      <c r="A75" s="8">
        <v>70</v>
      </c>
      <c r="B75" s="25">
        <v>-230.37</v>
      </c>
      <c r="C75" s="8">
        <v>-216.65</v>
      </c>
      <c r="D75" s="8">
        <v>13720</v>
      </c>
      <c r="E75" s="25">
        <v>49.99</v>
      </c>
      <c r="F75" s="25">
        <v>501.92</v>
      </c>
      <c r="G75" s="8">
        <v>27394.79</v>
      </c>
      <c r="H75" s="8">
        <v>0</v>
      </c>
      <c r="I75" s="8">
        <v>0</v>
      </c>
      <c r="J75" s="8">
        <v>0</v>
      </c>
      <c r="K75" s="8">
        <v>27394.79</v>
      </c>
      <c r="L75" s="8">
        <v>0</v>
      </c>
      <c r="M75" s="2"/>
      <c r="N75" s="6">
        <v>70</v>
      </c>
      <c r="O75" s="46">
        <v>-235.215</v>
      </c>
      <c r="P75" s="6">
        <v>-237.78</v>
      </c>
      <c r="Q75" s="6">
        <v>-2565</v>
      </c>
      <c r="R75" s="46">
        <v>50.02</v>
      </c>
      <c r="S75" s="46">
        <v>409.64</v>
      </c>
      <c r="T75" s="6">
        <v>-10507.27</v>
      </c>
      <c r="U75" s="6">
        <v>0</v>
      </c>
      <c r="V75" s="6">
        <v>0</v>
      </c>
      <c r="W75" s="6">
        <v>0</v>
      </c>
      <c r="X75" s="6">
        <v>-10507.27</v>
      </c>
      <c r="Y75" s="6">
        <v>0</v>
      </c>
      <c r="Z75" s="2"/>
      <c r="AA75" s="6">
        <v>70</v>
      </c>
      <c r="AB75" s="46">
        <v>-233.148</v>
      </c>
      <c r="AC75" s="6">
        <v>-230.624</v>
      </c>
      <c r="AD75" s="6">
        <v>2524</v>
      </c>
      <c r="AE75" s="46">
        <v>50.04</v>
      </c>
      <c r="AF75" s="46">
        <v>400.42</v>
      </c>
      <c r="AG75" s="6">
        <v>5053.3</v>
      </c>
      <c r="AH75" s="6">
        <v>0</v>
      </c>
      <c r="AI75" s="6">
        <v>0</v>
      </c>
      <c r="AJ75" s="6">
        <v>0</v>
      </c>
      <c r="AK75" s="6">
        <v>5053.3</v>
      </c>
      <c r="AL75" s="6">
        <v>0</v>
      </c>
      <c r="AM75" s="2"/>
      <c r="AN75" s="6">
        <v>70</v>
      </c>
      <c r="AO75" s="46">
        <v>-160.953</v>
      </c>
      <c r="AP75" s="6">
        <v>-160.62</v>
      </c>
      <c r="AQ75" s="6">
        <v>333</v>
      </c>
      <c r="AR75" s="46">
        <v>50</v>
      </c>
      <c r="AS75" s="46">
        <v>379.4</v>
      </c>
      <c r="AT75" s="6">
        <v>1263.4000000000001</v>
      </c>
      <c r="AU75" s="6">
        <v>0</v>
      </c>
      <c r="AV75" s="6">
        <v>0</v>
      </c>
      <c r="AW75" s="6">
        <v>0</v>
      </c>
      <c r="AX75" s="6">
        <v>1263.4000000000001</v>
      </c>
      <c r="AY75" s="6">
        <v>0</v>
      </c>
      <c r="AZ75" s="2"/>
      <c r="BA75" s="6">
        <v>70</v>
      </c>
      <c r="BB75" s="46">
        <v>-222.22800000000001</v>
      </c>
      <c r="BC75" s="6">
        <v>-212.9</v>
      </c>
      <c r="BD75" s="6">
        <v>9328</v>
      </c>
      <c r="BE75" s="46">
        <v>50.02</v>
      </c>
      <c r="BF75" s="46">
        <v>400.06</v>
      </c>
      <c r="BG75" s="6">
        <v>21835.27</v>
      </c>
      <c r="BH75" s="6">
        <v>0</v>
      </c>
      <c r="BI75" s="6">
        <v>0</v>
      </c>
      <c r="BJ75" s="6">
        <v>0</v>
      </c>
      <c r="BK75" s="6">
        <v>21835.27</v>
      </c>
      <c r="BL75" s="6">
        <v>0</v>
      </c>
      <c r="BM75" s="2"/>
      <c r="BN75" s="6">
        <v>70</v>
      </c>
      <c r="BO75" s="46">
        <v>-226.77</v>
      </c>
      <c r="BP75" s="6">
        <v>-225.31</v>
      </c>
      <c r="BQ75" s="6">
        <v>1460</v>
      </c>
      <c r="BR75" s="46">
        <v>49.93</v>
      </c>
      <c r="BS75" s="46">
        <v>382.34</v>
      </c>
      <c r="BT75" s="6">
        <v>6698.6</v>
      </c>
      <c r="BU75" s="6">
        <v>0</v>
      </c>
      <c r="BV75" s="6">
        <v>0</v>
      </c>
      <c r="BW75" s="6">
        <v>0</v>
      </c>
      <c r="BX75" s="6">
        <v>6698.6</v>
      </c>
      <c r="BY75" s="6">
        <v>0</v>
      </c>
      <c r="BZ75" s="2"/>
      <c r="CA75" s="6">
        <v>70</v>
      </c>
      <c r="CB75" s="46">
        <v>-219.82499999999999</v>
      </c>
      <c r="CC75" s="6">
        <v>-215.89</v>
      </c>
      <c r="CD75" s="6">
        <v>3935</v>
      </c>
      <c r="CE75" s="46">
        <v>50</v>
      </c>
      <c r="CF75" s="46">
        <v>333.44</v>
      </c>
      <c r="CG75" s="6">
        <v>13120.86</v>
      </c>
      <c r="CH75" s="6">
        <v>0</v>
      </c>
      <c r="CI75" s="6">
        <v>0</v>
      </c>
      <c r="CJ75" s="6">
        <v>0</v>
      </c>
      <c r="CK75" s="6">
        <v>13120.86</v>
      </c>
      <c r="CL75" s="6">
        <v>0</v>
      </c>
    </row>
    <row r="76" spans="1:90" x14ac:dyDescent="0.2">
      <c r="A76" s="8">
        <v>71</v>
      </c>
      <c r="B76" s="25">
        <v>-238.60300000000001</v>
      </c>
      <c r="C76" s="8">
        <v>-221.14</v>
      </c>
      <c r="D76" s="8">
        <v>17463</v>
      </c>
      <c r="E76" s="25">
        <v>50</v>
      </c>
      <c r="F76" s="25">
        <v>482.52</v>
      </c>
      <c r="G76" s="8">
        <v>26335.94</v>
      </c>
      <c r="H76" s="8">
        <v>0</v>
      </c>
      <c r="I76" s="8">
        <v>0</v>
      </c>
      <c r="J76" s="8">
        <v>0</v>
      </c>
      <c r="K76" s="8">
        <v>26335.94</v>
      </c>
      <c r="L76" s="8">
        <v>0</v>
      </c>
      <c r="M76" s="2"/>
      <c r="N76" s="6">
        <v>71</v>
      </c>
      <c r="O76" s="46">
        <v>-235.215</v>
      </c>
      <c r="P76" s="6">
        <v>-239.42</v>
      </c>
      <c r="Q76" s="6">
        <v>-4205</v>
      </c>
      <c r="R76" s="46">
        <v>50.09</v>
      </c>
      <c r="S76" s="46">
        <v>427.11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-232.91499999999999</v>
      </c>
      <c r="AC76" s="6">
        <v>-229.63900000000001</v>
      </c>
      <c r="AD76" s="6">
        <v>3276</v>
      </c>
      <c r="AE76" s="46">
        <v>50.03</v>
      </c>
      <c r="AF76" s="46">
        <v>410.02</v>
      </c>
      <c r="AG76" s="6">
        <v>13432.26</v>
      </c>
      <c r="AH76" s="6">
        <v>0</v>
      </c>
      <c r="AI76" s="6">
        <v>0</v>
      </c>
      <c r="AJ76" s="6">
        <v>0</v>
      </c>
      <c r="AK76" s="6">
        <v>13432.26</v>
      </c>
      <c r="AL76" s="6">
        <v>0</v>
      </c>
      <c r="AM76" s="2"/>
      <c r="AN76" s="6">
        <v>71</v>
      </c>
      <c r="AO76" s="46">
        <v>-168.45</v>
      </c>
      <c r="AP76" s="6">
        <v>-162.53</v>
      </c>
      <c r="AQ76" s="6">
        <v>5920</v>
      </c>
      <c r="AR76" s="46">
        <v>50</v>
      </c>
      <c r="AS76" s="46">
        <v>400.23</v>
      </c>
      <c r="AT76" s="6">
        <v>21844.55</v>
      </c>
      <c r="AU76" s="6">
        <v>0</v>
      </c>
      <c r="AV76" s="6">
        <v>0</v>
      </c>
      <c r="AW76" s="6">
        <v>0</v>
      </c>
      <c r="AX76" s="6">
        <v>21844.55</v>
      </c>
      <c r="AY76" s="6">
        <v>0</v>
      </c>
      <c r="AZ76" s="2"/>
      <c r="BA76" s="6">
        <v>71</v>
      </c>
      <c r="BB76" s="46">
        <v>-224.57300000000001</v>
      </c>
      <c r="BC76" s="6">
        <v>-214.87</v>
      </c>
      <c r="BD76" s="6">
        <v>9703</v>
      </c>
      <c r="BE76" s="46">
        <v>50.04</v>
      </c>
      <c r="BF76" s="46">
        <v>400.41</v>
      </c>
      <c r="BG76" s="6">
        <v>19425.89</v>
      </c>
      <c r="BH76" s="6">
        <v>0</v>
      </c>
      <c r="BI76" s="6">
        <v>0</v>
      </c>
      <c r="BJ76" s="6">
        <v>0</v>
      </c>
      <c r="BK76" s="6">
        <v>19425.89</v>
      </c>
      <c r="BL76" s="6">
        <v>0</v>
      </c>
      <c r="BM76" s="2"/>
      <c r="BN76" s="6">
        <v>71</v>
      </c>
      <c r="BO76" s="46">
        <v>-229.35</v>
      </c>
      <c r="BP76" s="6">
        <v>-222.91</v>
      </c>
      <c r="BQ76" s="6">
        <v>6440</v>
      </c>
      <c r="BR76" s="46">
        <v>49.97</v>
      </c>
      <c r="BS76" s="46">
        <v>381.81</v>
      </c>
      <c r="BT76" s="6">
        <v>20839.189999999999</v>
      </c>
      <c r="BU76" s="6">
        <v>0</v>
      </c>
      <c r="BV76" s="6">
        <v>0</v>
      </c>
      <c r="BW76" s="6">
        <v>0</v>
      </c>
      <c r="BX76" s="6">
        <v>20839.189999999999</v>
      </c>
      <c r="BY76" s="6">
        <v>0</v>
      </c>
      <c r="BZ76" s="2"/>
      <c r="CA76" s="6">
        <v>71</v>
      </c>
      <c r="CB76" s="46">
        <v>-228.50800000000001</v>
      </c>
      <c r="CC76" s="6">
        <v>-214.46</v>
      </c>
      <c r="CD76" s="6">
        <v>14048</v>
      </c>
      <c r="CE76" s="46">
        <v>50.01</v>
      </c>
      <c r="CF76" s="46">
        <v>335.61</v>
      </c>
      <c r="CG76" s="6">
        <v>18317.59</v>
      </c>
      <c r="CH76" s="6">
        <v>0</v>
      </c>
      <c r="CI76" s="6">
        <v>0</v>
      </c>
      <c r="CJ76" s="6">
        <v>0</v>
      </c>
      <c r="CK76" s="6">
        <v>18317.59</v>
      </c>
      <c r="CL76" s="6">
        <v>0</v>
      </c>
    </row>
    <row r="77" spans="1:90" x14ac:dyDescent="0.2">
      <c r="A77" s="8">
        <v>72</v>
      </c>
      <c r="B77" s="25">
        <v>-241.92500000000001</v>
      </c>
      <c r="C77" s="8">
        <v>-229.87</v>
      </c>
      <c r="D77" s="8">
        <v>12055</v>
      </c>
      <c r="E77" s="25">
        <v>50</v>
      </c>
      <c r="F77" s="25">
        <v>508.56</v>
      </c>
      <c r="G77" s="8">
        <v>27757.200000000001</v>
      </c>
      <c r="H77" s="8">
        <v>0</v>
      </c>
      <c r="I77" s="8">
        <v>0</v>
      </c>
      <c r="J77" s="8">
        <v>0</v>
      </c>
      <c r="K77" s="8">
        <v>27757.200000000001</v>
      </c>
      <c r="L77" s="8">
        <v>0</v>
      </c>
      <c r="M77" s="2"/>
      <c r="N77" s="6">
        <v>72</v>
      </c>
      <c r="O77" s="46">
        <v>-236.62</v>
      </c>
      <c r="P77" s="6">
        <v>-239.73</v>
      </c>
      <c r="Q77" s="6">
        <v>-3110</v>
      </c>
      <c r="R77" s="46">
        <v>50.03</v>
      </c>
      <c r="S77" s="46">
        <v>434.24</v>
      </c>
      <c r="T77" s="6">
        <v>-13504.86</v>
      </c>
      <c r="U77" s="6">
        <v>0</v>
      </c>
      <c r="V77" s="6">
        <v>0</v>
      </c>
      <c r="W77" s="6">
        <v>0</v>
      </c>
      <c r="X77" s="6">
        <v>-13504.86</v>
      </c>
      <c r="Y77" s="6">
        <v>0</v>
      </c>
      <c r="Z77" s="2"/>
      <c r="AA77" s="6">
        <v>72</v>
      </c>
      <c r="AB77" s="46">
        <v>-232.91499999999999</v>
      </c>
      <c r="AC77" s="6">
        <v>-238.17400000000001</v>
      </c>
      <c r="AD77" s="6">
        <v>-5259</v>
      </c>
      <c r="AE77" s="46">
        <v>50.04</v>
      </c>
      <c r="AF77" s="46">
        <v>453.48</v>
      </c>
      <c r="AG77" s="6">
        <v>-17886.38</v>
      </c>
      <c r="AH77" s="6">
        <v>0</v>
      </c>
      <c r="AI77" s="6">
        <v>0</v>
      </c>
      <c r="AJ77" s="6">
        <v>0</v>
      </c>
      <c r="AK77" s="6">
        <v>-17886.38</v>
      </c>
      <c r="AL77" s="6">
        <v>0</v>
      </c>
      <c r="AM77" s="2"/>
      <c r="AN77" s="6">
        <v>72</v>
      </c>
      <c r="AO77" s="46">
        <v>-174.203</v>
      </c>
      <c r="AP77" s="6">
        <v>-169.55</v>
      </c>
      <c r="AQ77" s="6">
        <v>4653</v>
      </c>
      <c r="AR77" s="46">
        <v>49.94</v>
      </c>
      <c r="AS77" s="46">
        <v>400.53</v>
      </c>
      <c r="AT77" s="6">
        <v>22363.99</v>
      </c>
      <c r="AU77" s="6">
        <v>0</v>
      </c>
      <c r="AV77" s="6">
        <v>0</v>
      </c>
      <c r="AW77" s="6">
        <v>0</v>
      </c>
      <c r="AX77" s="6">
        <v>22363.99</v>
      </c>
      <c r="AY77" s="6">
        <v>0</v>
      </c>
      <c r="AZ77" s="2"/>
      <c r="BA77" s="6">
        <v>72</v>
      </c>
      <c r="BB77" s="46">
        <v>-230.43799999999999</v>
      </c>
      <c r="BC77" s="6">
        <v>-224.68</v>
      </c>
      <c r="BD77" s="6">
        <v>5758</v>
      </c>
      <c r="BE77" s="46">
        <v>50.04</v>
      </c>
      <c r="BF77" s="46">
        <v>418</v>
      </c>
      <c r="BG77" s="6">
        <v>12034.22</v>
      </c>
      <c r="BH77" s="6">
        <v>0</v>
      </c>
      <c r="BI77" s="6">
        <v>0</v>
      </c>
      <c r="BJ77" s="6">
        <v>0</v>
      </c>
      <c r="BK77" s="6">
        <v>12034.22</v>
      </c>
      <c r="BL77" s="6">
        <v>0</v>
      </c>
      <c r="BM77" s="2"/>
      <c r="BN77" s="6">
        <v>72</v>
      </c>
      <c r="BO77" s="46">
        <v>-229.35</v>
      </c>
      <c r="BP77" s="6">
        <v>-228.06</v>
      </c>
      <c r="BQ77" s="6">
        <v>1290</v>
      </c>
      <c r="BR77" s="46">
        <v>49.99</v>
      </c>
      <c r="BS77" s="46">
        <v>378.78</v>
      </c>
      <c r="BT77" s="6">
        <v>4886.26</v>
      </c>
      <c r="BU77" s="6">
        <v>0</v>
      </c>
      <c r="BV77" s="6">
        <v>0</v>
      </c>
      <c r="BW77" s="6">
        <v>0</v>
      </c>
      <c r="BX77" s="6">
        <v>4886.26</v>
      </c>
      <c r="BY77" s="6">
        <v>0</v>
      </c>
      <c r="BZ77" s="2"/>
      <c r="CA77" s="6">
        <v>72</v>
      </c>
      <c r="CB77" s="46">
        <v>-228.50800000000001</v>
      </c>
      <c r="CC77" s="6">
        <v>-224.52</v>
      </c>
      <c r="CD77" s="6">
        <v>3988</v>
      </c>
      <c r="CE77" s="46">
        <v>50.03</v>
      </c>
      <c r="CF77" s="46">
        <v>335.51</v>
      </c>
      <c r="CG77" s="6">
        <v>13380.14</v>
      </c>
      <c r="CH77" s="6">
        <v>0</v>
      </c>
      <c r="CI77" s="6">
        <v>0</v>
      </c>
      <c r="CJ77" s="6">
        <v>0</v>
      </c>
      <c r="CK77" s="6">
        <v>13380.14</v>
      </c>
      <c r="CL77" s="6">
        <v>0</v>
      </c>
    </row>
    <row r="78" spans="1:90" x14ac:dyDescent="0.2">
      <c r="A78" s="8">
        <v>73</v>
      </c>
      <c r="B78" s="25">
        <v>-238.173</v>
      </c>
      <c r="C78" s="8">
        <v>-227.03</v>
      </c>
      <c r="D78" s="8">
        <v>11143</v>
      </c>
      <c r="E78" s="25">
        <v>50.09</v>
      </c>
      <c r="F78" s="25">
        <v>461.18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-241.548</v>
      </c>
      <c r="P78" s="6">
        <v>-241.72</v>
      </c>
      <c r="Q78" s="6">
        <v>-172</v>
      </c>
      <c r="R78" s="46">
        <v>50.1</v>
      </c>
      <c r="S78" s="46">
        <v>424.28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-240.65799999999999</v>
      </c>
      <c r="AC78" s="6">
        <v>-241.05699999999999</v>
      </c>
      <c r="AD78" s="6">
        <v>-399</v>
      </c>
      <c r="AE78" s="46">
        <v>50.1</v>
      </c>
      <c r="AF78" s="46">
        <v>403.04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-177.953</v>
      </c>
      <c r="AP78" s="6">
        <v>-169.14</v>
      </c>
      <c r="AQ78" s="6">
        <v>8813</v>
      </c>
      <c r="AR78" s="46">
        <v>49.96</v>
      </c>
      <c r="AS78" s="46">
        <v>390.44</v>
      </c>
      <c r="AT78" s="6">
        <v>21310.22</v>
      </c>
      <c r="AU78" s="6">
        <v>0</v>
      </c>
      <c r="AV78" s="6">
        <v>0</v>
      </c>
      <c r="AW78" s="6">
        <v>0</v>
      </c>
      <c r="AX78" s="6">
        <v>21310.22</v>
      </c>
      <c r="AY78" s="6">
        <v>0</v>
      </c>
      <c r="AZ78" s="2"/>
      <c r="BA78" s="6">
        <v>73</v>
      </c>
      <c r="BB78" s="46">
        <v>-229.26499999999999</v>
      </c>
      <c r="BC78" s="6">
        <v>-231.08</v>
      </c>
      <c r="BD78" s="6">
        <v>-1815</v>
      </c>
      <c r="BE78" s="46">
        <v>50.09</v>
      </c>
      <c r="BF78" s="46">
        <v>401.76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-231.93</v>
      </c>
      <c r="BP78" s="6">
        <v>-218.22</v>
      </c>
      <c r="BQ78" s="6">
        <v>13710</v>
      </c>
      <c r="BR78" s="46">
        <v>49.98</v>
      </c>
      <c r="BS78" s="46">
        <v>364.37</v>
      </c>
      <c r="BT78" s="6">
        <v>19887.310000000001</v>
      </c>
      <c r="BU78" s="6">
        <v>0</v>
      </c>
      <c r="BV78" s="6">
        <v>0</v>
      </c>
      <c r="BW78" s="6">
        <v>0</v>
      </c>
      <c r="BX78" s="6">
        <v>19887.310000000001</v>
      </c>
      <c r="BY78" s="6">
        <v>0</v>
      </c>
      <c r="BZ78" s="2"/>
      <c r="CA78" s="6">
        <v>73</v>
      </c>
      <c r="CB78" s="46">
        <v>-231.08500000000001</v>
      </c>
      <c r="CC78" s="6">
        <v>-226.45</v>
      </c>
      <c r="CD78" s="6">
        <v>4635</v>
      </c>
      <c r="CE78" s="46">
        <v>50.08</v>
      </c>
      <c r="CF78" s="46">
        <v>331.71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-234.65299999999999</v>
      </c>
      <c r="C79" s="8">
        <v>-221.08</v>
      </c>
      <c r="D79" s="8">
        <v>13573</v>
      </c>
      <c r="E79" s="25">
        <v>50.05</v>
      </c>
      <c r="F79" s="25">
        <v>523.24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46">
        <v>-244.13</v>
      </c>
      <c r="P79" s="6">
        <v>-234.89</v>
      </c>
      <c r="Q79" s="6">
        <v>9240</v>
      </c>
      <c r="R79" s="46">
        <v>50.03</v>
      </c>
      <c r="S79" s="46">
        <v>444.82</v>
      </c>
      <c r="T79" s="6">
        <v>24278.28</v>
      </c>
      <c r="U79" s="6">
        <v>0</v>
      </c>
      <c r="V79" s="6">
        <v>0</v>
      </c>
      <c r="W79" s="6">
        <v>0</v>
      </c>
      <c r="X79" s="6">
        <v>24278.28</v>
      </c>
      <c r="Y79" s="6">
        <v>0</v>
      </c>
      <c r="Z79" s="2"/>
      <c r="AA79" s="6">
        <v>74</v>
      </c>
      <c r="AB79" s="46">
        <v>-243.00299999999999</v>
      </c>
      <c r="AC79" s="6">
        <v>-232.857</v>
      </c>
      <c r="AD79" s="6">
        <v>10146</v>
      </c>
      <c r="AE79" s="46">
        <v>50.02</v>
      </c>
      <c r="AF79" s="46">
        <v>462.03</v>
      </c>
      <c r="AG79" s="6">
        <v>25217.599999999999</v>
      </c>
      <c r="AH79" s="6">
        <v>0</v>
      </c>
      <c r="AI79" s="6">
        <v>0</v>
      </c>
      <c r="AJ79" s="6">
        <v>0</v>
      </c>
      <c r="AK79" s="6">
        <v>25217.599999999999</v>
      </c>
      <c r="AL79" s="6">
        <v>0</v>
      </c>
      <c r="AM79" s="2"/>
      <c r="AN79" s="6">
        <v>74</v>
      </c>
      <c r="AO79" s="46">
        <v>-180.45</v>
      </c>
      <c r="AP79" s="6">
        <v>-169.84</v>
      </c>
      <c r="AQ79" s="6">
        <v>10610</v>
      </c>
      <c r="AR79" s="46">
        <v>49.94</v>
      </c>
      <c r="AS79" s="46">
        <v>400.99</v>
      </c>
      <c r="AT79" s="6">
        <v>51054.05</v>
      </c>
      <c r="AU79" s="6">
        <v>0</v>
      </c>
      <c r="AV79" s="6">
        <v>0</v>
      </c>
      <c r="AW79" s="6">
        <v>0</v>
      </c>
      <c r="AX79" s="6">
        <v>51054.05</v>
      </c>
      <c r="AY79" s="6">
        <v>0</v>
      </c>
      <c r="AZ79" s="2"/>
      <c r="BA79" s="6">
        <v>74</v>
      </c>
      <c r="BB79" s="46">
        <v>-226.92</v>
      </c>
      <c r="BC79" s="6">
        <v>-224.91</v>
      </c>
      <c r="BD79" s="6">
        <v>2010</v>
      </c>
      <c r="BE79" s="46">
        <v>49.97</v>
      </c>
      <c r="BF79" s="46">
        <v>442.1</v>
      </c>
      <c r="BG79" s="6">
        <v>8886.2099999999991</v>
      </c>
      <c r="BH79" s="6">
        <v>0</v>
      </c>
      <c r="BI79" s="6">
        <v>0</v>
      </c>
      <c r="BJ79" s="6">
        <v>0</v>
      </c>
      <c r="BK79" s="6">
        <v>8886.2099999999991</v>
      </c>
      <c r="BL79" s="6">
        <v>0</v>
      </c>
      <c r="BM79" s="2"/>
      <c r="BN79" s="6">
        <v>74</v>
      </c>
      <c r="BO79" s="46">
        <v>-233.10300000000001</v>
      </c>
      <c r="BP79" s="6">
        <v>-215.09</v>
      </c>
      <c r="BQ79" s="6">
        <v>18013</v>
      </c>
      <c r="BR79" s="46">
        <v>49.89</v>
      </c>
      <c r="BS79" s="46">
        <v>374.58</v>
      </c>
      <c r="BT79" s="6">
        <v>101209.64</v>
      </c>
      <c r="BU79" s="6">
        <v>0</v>
      </c>
      <c r="BV79" s="6">
        <v>0</v>
      </c>
      <c r="BW79" s="6">
        <v>0</v>
      </c>
      <c r="BX79" s="6">
        <v>101209.64</v>
      </c>
      <c r="BY79" s="6">
        <v>0</v>
      </c>
      <c r="BZ79" s="2"/>
      <c r="CA79" s="6">
        <v>74</v>
      </c>
      <c r="CB79" s="46">
        <v>-228.50800000000001</v>
      </c>
      <c r="CC79" s="6">
        <v>-221.51</v>
      </c>
      <c r="CD79" s="6">
        <v>6998</v>
      </c>
      <c r="CE79" s="46">
        <v>50.03</v>
      </c>
      <c r="CF79" s="46">
        <v>409.69</v>
      </c>
      <c r="CG79" s="6">
        <v>22360.880000000001</v>
      </c>
      <c r="CH79" s="6">
        <v>0</v>
      </c>
      <c r="CI79" s="6">
        <v>0</v>
      </c>
      <c r="CJ79" s="6">
        <v>0</v>
      </c>
      <c r="CK79" s="6">
        <v>22360.880000000001</v>
      </c>
      <c r="CL79" s="6">
        <v>0</v>
      </c>
    </row>
    <row r="80" spans="1:90" x14ac:dyDescent="0.2">
      <c r="A80" s="8">
        <v>75</v>
      </c>
      <c r="B80" s="25">
        <v>-231.13300000000001</v>
      </c>
      <c r="C80" s="8">
        <v>-217.72</v>
      </c>
      <c r="D80" s="8">
        <v>13413</v>
      </c>
      <c r="E80" s="25">
        <v>50.04</v>
      </c>
      <c r="F80" s="25">
        <v>558.01</v>
      </c>
      <c r="G80" s="8">
        <v>37422.94</v>
      </c>
      <c r="H80" s="8">
        <v>0</v>
      </c>
      <c r="I80" s="8">
        <v>0</v>
      </c>
      <c r="J80" s="8">
        <v>0</v>
      </c>
      <c r="K80" s="8">
        <v>37422.94</v>
      </c>
      <c r="L80" s="8">
        <v>0</v>
      </c>
      <c r="M80" s="2"/>
      <c r="N80" s="6">
        <v>75</v>
      </c>
      <c r="O80" s="46">
        <v>-241.548</v>
      </c>
      <c r="P80" s="6">
        <v>-233.91</v>
      </c>
      <c r="Q80" s="6">
        <v>7638</v>
      </c>
      <c r="R80" s="46">
        <v>50.05</v>
      </c>
      <c r="S80" s="46">
        <v>455.62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46">
        <v>-243.47</v>
      </c>
      <c r="AC80" s="6">
        <v>-235.08799999999999</v>
      </c>
      <c r="AD80" s="6">
        <v>8382</v>
      </c>
      <c r="AE80" s="46">
        <v>49.98</v>
      </c>
      <c r="AF80" s="46">
        <v>478.84</v>
      </c>
      <c r="AG80" s="6">
        <v>26135.09</v>
      </c>
      <c r="AH80" s="6">
        <v>0</v>
      </c>
      <c r="AI80" s="6">
        <v>0</v>
      </c>
      <c r="AJ80" s="6">
        <v>0</v>
      </c>
      <c r="AK80" s="6">
        <v>26135.09</v>
      </c>
      <c r="AL80" s="6">
        <v>0</v>
      </c>
      <c r="AM80" s="2"/>
      <c r="AN80" s="6">
        <v>75</v>
      </c>
      <c r="AO80" s="46">
        <v>-181.7</v>
      </c>
      <c r="AP80" s="6">
        <v>-174.23</v>
      </c>
      <c r="AQ80" s="6">
        <v>7470</v>
      </c>
      <c r="AR80" s="46">
        <v>49.98</v>
      </c>
      <c r="AS80" s="46">
        <v>403.35</v>
      </c>
      <c r="AT80" s="6">
        <v>22014.84</v>
      </c>
      <c r="AU80" s="6">
        <v>0</v>
      </c>
      <c r="AV80" s="6">
        <v>0</v>
      </c>
      <c r="AW80" s="6">
        <v>0</v>
      </c>
      <c r="AX80" s="6">
        <v>22014.84</v>
      </c>
      <c r="AY80" s="6">
        <v>0</v>
      </c>
      <c r="AZ80" s="2"/>
      <c r="BA80" s="6">
        <v>75</v>
      </c>
      <c r="BB80" s="46">
        <v>-224.57300000000001</v>
      </c>
      <c r="BC80" s="6">
        <v>-218.54</v>
      </c>
      <c r="BD80" s="6">
        <v>6033</v>
      </c>
      <c r="BE80" s="46">
        <v>49.95</v>
      </c>
      <c r="BF80" s="46">
        <v>453.72</v>
      </c>
      <c r="BG80" s="6">
        <v>24764.04</v>
      </c>
      <c r="BH80" s="6">
        <v>0</v>
      </c>
      <c r="BI80" s="6">
        <v>0</v>
      </c>
      <c r="BJ80" s="6">
        <v>0</v>
      </c>
      <c r="BK80" s="6">
        <v>24764.04</v>
      </c>
      <c r="BL80" s="6">
        <v>0</v>
      </c>
      <c r="BM80" s="2"/>
      <c r="BN80" s="6">
        <v>75</v>
      </c>
      <c r="BO80" s="46">
        <v>-229.35</v>
      </c>
      <c r="BP80" s="6">
        <v>-220.75</v>
      </c>
      <c r="BQ80" s="6">
        <v>8600</v>
      </c>
      <c r="BR80" s="46">
        <v>49.97</v>
      </c>
      <c r="BS80" s="46">
        <v>380.2</v>
      </c>
      <c r="BT80" s="6">
        <v>20751.32</v>
      </c>
      <c r="BU80" s="6">
        <v>0</v>
      </c>
      <c r="BV80" s="6">
        <v>0</v>
      </c>
      <c r="BW80" s="6">
        <v>0</v>
      </c>
      <c r="BX80" s="6">
        <v>20751.32</v>
      </c>
      <c r="BY80" s="6">
        <v>0</v>
      </c>
      <c r="BZ80" s="2"/>
      <c r="CA80" s="6">
        <v>75</v>
      </c>
      <c r="CB80" s="46">
        <v>-225.92500000000001</v>
      </c>
      <c r="CC80" s="6">
        <v>-219.23</v>
      </c>
      <c r="CD80" s="6">
        <v>6695</v>
      </c>
      <c r="CE80" s="46">
        <v>50.01</v>
      </c>
      <c r="CF80" s="46">
        <v>402.07</v>
      </c>
      <c r="CG80" s="6">
        <v>21944.98</v>
      </c>
      <c r="CH80" s="6">
        <v>0</v>
      </c>
      <c r="CI80" s="6">
        <v>0</v>
      </c>
      <c r="CJ80" s="6">
        <v>0</v>
      </c>
      <c r="CK80" s="6">
        <v>21944.98</v>
      </c>
      <c r="CL80" s="6">
        <v>0</v>
      </c>
    </row>
    <row r="81" spans="1:90" x14ac:dyDescent="0.2">
      <c r="A81" s="8">
        <v>76</v>
      </c>
      <c r="B81" s="25">
        <v>-227.37</v>
      </c>
      <c r="C81" s="8">
        <v>-214.87</v>
      </c>
      <c r="D81" s="8">
        <v>12500</v>
      </c>
      <c r="E81" s="25">
        <v>50.01</v>
      </c>
      <c r="F81" s="25">
        <v>996.87</v>
      </c>
      <c r="G81" s="8">
        <v>54409.16</v>
      </c>
      <c r="H81" s="8">
        <v>0</v>
      </c>
      <c r="I81" s="8">
        <v>0</v>
      </c>
      <c r="J81" s="8">
        <v>0</v>
      </c>
      <c r="K81" s="8">
        <v>54409.16</v>
      </c>
      <c r="L81" s="8">
        <v>0</v>
      </c>
      <c r="M81" s="2"/>
      <c r="N81" s="6">
        <v>76</v>
      </c>
      <c r="O81" s="46">
        <v>-236.62</v>
      </c>
      <c r="P81" s="6">
        <v>-231.13</v>
      </c>
      <c r="Q81" s="6">
        <v>5490</v>
      </c>
      <c r="R81" s="46">
        <v>49.98</v>
      </c>
      <c r="S81" s="46">
        <v>501</v>
      </c>
      <c r="T81" s="6">
        <v>27344.58</v>
      </c>
      <c r="U81" s="6">
        <v>0</v>
      </c>
      <c r="V81" s="6">
        <v>0</v>
      </c>
      <c r="W81" s="6">
        <v>0</v>
      </c>
      <c r="X81" s="6">
        <v>27344.58</v>
      </c>
      <c r="Y81" s="6">
        <v>0</v>
      </c>
      <c r="Z81" s="2"/>
      <c r="AA81" s="6">
        <v>76</v>
      </c>
      <c r="AB81" s="46">
        <v>-238.78</v>
      </c>
      <c r="AC81" s="6">
        <v>-230.8</v>
      </c>
      <c r="AD81" s="6">
        <v>7980</v>
      </c>
      <c r="AE81" s="46">
        <v>49.97</v>
      </c>
      <c r="AF81" s="46">
        <v>649.77</v>
      </c>
      <c r="AG81" s="6">
        <v>35464.449999999997</v>
      </c>
      <c r="AH81" s="6">
        <v>0</v>
      </c>
      <c r="AI81" s="6">
        <v>0</v>
      </c>
      <c r="AJ81" s="6">
        <v>0</v>
      </c>
      <c r="AK81" s="6">
        <v>35464.449999999997</v>
      </c>
      <c r="AL81" s="6">
        <v>0</v>
      </c>
      <c r="AM81" s="2"/>
      <c r="AN81" s="6">
        <v>76</v>
      </c>
      <c r="AO81" s="46">
        <v>-180.45</v>
      </c>
      <c r="AP81" s="6">
        <v>-169.23</v>
      </c>
      <c r="AQ81" s="6">
        <v>11220</v>
      </c>
      <c r="AR81" s="46">
        <v>49.94</v>
      </c>
      <c r="AS81" s="46">
        <v>453.1</v>
      </c>
      <c r="AT81" s="6">
        <v>61005.38</v>
      </c>
      <c r="AU81" s="6">
        <v>0</v>
      </c>
      <c r="AV81" s="6">
        <v>0</v>
      </c>
      <c r="AW81" s="6">
        <v>0</v>
      </c>
      <c r="AX81" s="6">
        <v>61005.38</v>
      </c>
      <c r="AY81" s="6">
        <v>0</v>
      </c>
      <c r="AZ81" s="2"/>
      <c r="BA81" s="6">
        <v>76</v>
      </c>
      <c r="BB81" s="46">
        <v>-220.82</v>
      </c>
      <c r="BC81" s="6">
        <v>-216.42</v>
      </c>
      <c r="BD81" s="6">
        <v>4400</v>
      </c>
      <c r="BE81" s="46">
        <v>50.01</v>
      </c>
      <c r="BF81" s="46">
        <v>500.6</v>
      </c>
      <c r="BG81" s="6">
        <v>22026.400000000001</v>
      </c>
      <c r="BH81" s="6">
        <v>0</v>
      </c>
      <c r="BI81" s="6">
        <v>0</v>
      </c>
      <c r="BJ81" s="6">
        <v>0</v>
      </c>
      <c r="BK81" s="6">
        <v>22026.400000000001</v>
      </c>
      <c r="BL81" s="6">
        <v>0</v>
      </c>
      <c r="BM81" s="2"/>
      <c r="BN81" s="6">
        <v>76</v>
      </c>
      <c r="BO81" s="46">
        <v>-225.833</v>
      </c>
      <c r="BP81" s="6">
        <v>-218.67</v>
      </c>
      <c r="BQ81" s="6">
        <v>7163</v>
      </c>
      <c r="BR81" s="46">
        <v>49.95</v>
      </c>
      <c r="BS81" s="46">
        <v>401.47</v>
      </c>
      <c r="BT81" s="6">
        <v>21912.23</v>
      </c>
      <c r="BU81" s="6">
        <v>0</v>
      </c>
      <c r="BV81" s="6">
        <v>0</v>
      </c>
      <c r="BW81" s="6">
        <v>0</v>
      </c>
      <c r="BX81" s="6">
        <v>21912.23</v>
      </c>
      <c r="BY81" s="6">
        <v>0</v>
      </c>
      <c r="BZ81" s="2"/>
      <c r="CA81" s="6">
        <v>76</v>
      </c>
      <c r="CB81" s="46">
        <v>-225.92500000000001</v>
      </c>
      <c r="CC81" s="6">
        <v>-218</v>
      </c>
      <c r="CD81" s="6">
        <v>7925</v>
      </c>
      <c r="CE81" s="46">
        <v>49.97</v>
      </c>
      <c r="CF81" s="46">
        <v>385.02</v>
      </c>
      <c r="CG81" s="6">
        <v>21014.39</v>
      </c>
      <c r="CH81" s="6">
        <v>0</v>
      </c>
      <c r="CI81" s="6">
        <v>0</v>
      </c>
      <c r="CJ81" s="6">
        <v>0</v>
      </c>
      <c r="CK81" s="6">
        <v>21014.39</v>
      </c>
      <c r="CL81" s="6">
        <v>0</v>
      </c>
    </row>
    <row r="82" spans="1:90" x14ac:dyDescent="0.2">
      <c r="A82" s="8">
        <v>77</v>
      </c>
      <c r="B82" s="25">
        <v>-226.208</v>
      </c>
      <c r="C82" s="8">
        <v>-208.65</v>
      </c>
      <c r="D82" s="8">
        <v>17558</v>
      </c>
      <c r="E82" s="25">
        <v>49.96</v>
      </c>
      <c r="F82" s="25">
        <v>985.67</v>
      </c>
      <c r="G82" s="8">
        <v>53797.87</v>
      </c>
      <c r="H82" s="8">
        <v>0</v>
      </c>
      <c r="I82" s="8">
        <v>0</v>
      </c>
      <c r="J82" s="8">
        <v>0</v>
      </c>
      <c r="K82" s="8">
        <v>53797.87</v>
      </c>
      <c r="L82" s="8">
        <v>0</v>
      </c>
      <c r="M82" s="2"/>
      <c r="N82" s="6">
        <v>77</v>
      </c>
      <c r="O82" s="46">
        <v>-230.29</v>
      </c>
      <c r="P82" s="6">
        <v>-226.79</v>
      </c>
      <c r="Q82" s="6">
        <v>3500</v>
      </c>
      <c r="R82" s="46">
        <v>49.94</v>
      </c>
      <c r="S82" s="46">
        <v>612.47</v>
      </c>
      <c r="T82" s="6">
        <v>25723.74</v>
      </c>
      <c r="U82" s="6">
        <v>0</v>
      </c>
      <c r="V82" s="6">
        <v>0</v>
      </c>
      <c r="W82" s="6">
        <v>0</v>
      </c>
      <c r="X82" s="6">
        <v>25723.74</v>
      </c>
      <c r="Y82" s="6">
        <v>0</v>
      </c>
      <c r="Z82" s="2"/>
      <c r="AA82" s="6">
        <v>77</v>
      </c>
      <c r="AB82" s="46">
        <v>-229.16</v>
      </c>
      <c r="AC82" s="6">
        <v>-227.32599999999999</v>
      </c>
      <c r="AD82" s="6">
        <v>1834</v>
      </c>
      <c r="AE82" s="46">
        <v>49.97</v>
      </c>
      <c r="AF82" s="46">
        <v>1000</v>
      </c>
      <c r="AG82" s="6">
        <v>18340</v>
      </c>
      <c r="AH82" s="6">
        <v>0</v>
      </c>
      <c r="AI82" s="6">
        <v>0</v>
      </c>
      <c r="AJ82" s="6">
        <v>0</v>
      </c>
      <c r="AK82" s="6">
        <v>18340</v>
      </c>
      <c r="AL82" s="6">
        <v>0</v>
      </c>
      <c r="AM82" s="2"/>
      <c r="AN82" s="6">
        <v>77</v>
      </c>
      <c r="AO82" s="46">
        <v>-179.7</v>
      </c>
      <c r="AP82" s="6">
        <v>-173.36</v>
      </c>
      <c r="AQ82" s="6">
        <v>6340</v>
      </c>
      <c r="AR82" s="46">
        <v>49.95</v>
      </c>
      <c r="AS82" s="46">
        <v>455.35</v>
      </c>
      <c r="AT82" s="6">
        <v>24853</v>
      </c>
      <c r="AU82" s="6">
        <v>0</v>
      </c>
      <c r="AV82" s="6">
        <v>0</v>
      </c>
      <c r="AW82" s="6">
        <v>0</v>
      </c>
      <c r="AX82" s="6">
        <v>24853</v>
      </c>
      <c r="AY82" s="6">
        <v>0</v>
      </c>
      <c r="AZ82" s="2"/>
      <c r="BA82" s="6">
        <v>77</v>
      </c>
      <c r="BB82" s="46">
        <v>-216.12799999999999</v>
      </c>
      <c r="BC82" s="6">
        <v>-209.68</v>
      </c>
      <c r="BD82" s="6">
        <v>6448</v>
      </c>
      <c r="BE82" s="46">
        <v>49.99</v>
      </c>
      <c r="BF82" s="46">
        <v>519.36</v>
      </c>
      <c r="BG82" s="6">
        <v>28346.67</v>
      </c>
      <c r="BH82" s="6">
        <v>0</v>
      </c>
      <c r="BI82" s="6">
        <v>0</v>
      </c>
      <c r="BJ82" s="6">
        <v>0</v>
      </c>
      <c r="BK82" s="6">
        <v>28346.67</v>
      </c>
      <c r="BL82" s="6">
        <v>0</v>
      </c>
      <c r="BM82" s="2"/>
      <c r="BN82" s="6">
        <v>77</v>
      </c>
      <c r="BO82" s="46">
        <v>-215.97800000000001</v>
      </c>
      <c r="BP82" s="6">
        <v>-213.95</v>
      </c>
      <c r="BQ82" s="6">
        <v>2028</v>
      </c>
      <c r="BR82" s="46">
        <v>49.98</v>
      </c>
      <c r="BS82" s="46">
        <v>452.17</v>
      </c>
      <c r="BT82" s="6">
        <v>9170.01</v>
      </c>
      <c r="BU82" s="6">
        <v>0</v>
      </c>
      <c r="BV82" s="6">
        <v>0</v>
      </c>
      <c r="BW82" s="6">
        <v>0</v>
      </c>
      <c r="BX82" s="6">
        <v>9170.01</v>
      </c>
      <c r="BY82" s="6">
        <v>0</v>
      </c>
      <c r="BZ82" s="2"/>
      <c r="CA82" s="6">
        <v>77</v>
      </c>
      <c r="CB82" s="46">
        <v>-218.41800000000001</v>
      </c>
      <c r="CC82" s="6">
        <v>-214.61</v>
      </c>
      <c r="CD82" s="6">
        <v>3808</v>
      </c>
      <c r="CE82" s="46">
        <v>49.92</v>
      </c>
      <c r="CF82" s="46">
        <v>376.99</v>
      </c>
      <c r="CG82" s="6">
        <v>17226.939999999999</v>
      </c>
      <c r="CH82" s="6">
        <v>0</v>
      </c>
      <c r="CI82" s="6">
        <v>0</v>
      </c>
      <c r="CJ82" s="6">
        <v>0</v>
      </c>
      <c r="CK82" s="6">
        <v>17226.939999999999</v>
      </c>
      <c r="CL82" s="6">
        <v>0</v>
      </c>
    </row>
    <row r="83" spans="1:90" x14ac:dyDescent="0.2">
      <c r="A83" s="8">
        <v>78</v>
      </c>
      <c r="B83" s="25">
        <v>-221.28299999999999</v>
      </c>
      <c r="C83" s="8">
        <v>-202.39</v>
      </c>
      <c r="D83" s="8">
        <v>18893</v>
      </c>
      <c r="E83" s="25">
        <v>49.97</v>
      </c>
      <c r="F83" s="25">
        <v>973.73</v>
      </c>
      <c r="G83" s="8">
        <v>53146.18</v>
      </c>
      <c r="H83" s="8">
        <v>0</v>
      </c>
      <c r="I83" s="8">
        <v>0</v>
      </c>
      <c r="J83" s="8">
        <v>0</v>
      </c>
      <c r="K83" s="8">
        <v>53146.18</v>
      </c>
      <c r="L83" s="8">
        <v>0</v>
      </c>
      <c r="M83" s="2"/>
      <c r="N83" s="6">
        <v>78</v>
      </c>
      <c r="O83" s="46">
        <v>-225.36</v>
      </c>
      <c r="P83" s="6">
        <v>-219.75</v>
      </c>
      <c r="Q83" s="6">
        <v>5610</v>
      </c>
      <c r="R83" s="46">
        <v>49.87</v>
      </c>
      <c r="S83" s="46">
        <v>832.75</v>
      </c>
      <c r="T83" s="6">
        <v>70075.91</v>
      </c>
      <c r="U83" s="6">
        <v>0</v>
      </c>
      <c r="V83" s="6">
        <v>0</v>
      </c>
      <c r="W83" s="6">
        <v>0</v>
      </c>
      <c r="X83" s="6">
        <v>70075.91</v>
      </c>
      <c r="Y83" s="6">
        <v>0</v>
      </c>
      <c r="Z83" s="2"/>
      <c r="AA83" s="6">
        <v>78</v>
      </c>
      <c r="AB83" s="46">
        <v>-223.76499999999999</v>
      </c>
      <c r="AC83" s="6">
        <v>-222.48599999999999</v>
      </c>
      <c r="AD83" s="6">
        <v>1279</v>
      </c>
      <c r="AE83" s="46">
        <v>49.99</v>
      </c>
      <c r="AF83" s="46">
        <v>1000</v>
      </c>
      <c r="AG83" s="6">
        <v>12790</v>
      </c>
      <c r="AH83" s="6">
        <v>0</v>
      </c>
      <c r="AI83" s="6">
        <v>0</v>
      </c>
      <c r="AJ83" s="6">
        <v>0</v>
      </c>
      <c r="AK83" s="6">
        <v>12790</v>
      </c>
      <c r="AL83" s="6">
        <v>0</v>
      </c>
      <c r="AM83" s="2"/>
      <c r="AN83" s="6">
        <v>78</v>
      </c>
      <c r="AO83" s="46">
        <v>-179.7</v>
      </c>
      <c r="AP83" s="6">
        <v>-175.42</v>
      </c>
      <c r="AQ83" s="6">
        <v>4280</v>
      </c>
      <c r="AR83" s="46">
        <v>50</v>
      </c>
      <c r="AS83" s="46">
        <v>502.2</v>
      </c>
      <c r="AT83" s="6">
        <v>21494.16</v>
      </c>
      <c r="AU83" s="6">
        <v>0</v>
      </c>
      <c r="AV83" s="6">
        <v>0</v>
      </c>
      <c r="AW83" s="6">
        <v>0</v>
      </c>
      <c r="AX83" s="6">
        <v>21494.16</v>
      </c>
      <c r="AY83" s="6">
        <v>0</v>
      </c>
      <c r="AZ83" s="2"/>
      <c r="BA83" s="6">
        <v>78</v>
      </c>
      <c r="BB83" s="46">
        <v>-212.37299999999999</v>
      </c>
      <c r="BC83" s="6">
        <v>-205.24</v>
      </c>
      <c r="BD83" s="6">
        <v>7133</v>
      </c>
      <c r="BE83" s="46">
        <v>49.98</v>
      </c>
      <c r="BF83" s="46">
        <v>743.8</v>
      </c>
      <c r="BG83" s="6">
        <v>40596.6</v>
      </c>
      <c r="BH83" s="6">
        <v>0</v>
      </c>
      <c r="BI83" s="6">
        <v>0</v>
      </c>
      <c r="BJ83" s="6">
        <v>0</v>
      </c>
      <c r="BK83" s="6">
        <v>40596.6</v>
      </c>
      <c r="BL83" s="6">
        <v>0</v>
      </c>
      <c r="BM83" s="2"/>
      <c r="BN83" s="6">
        <v>78</v>
      </c>
      <c r="BO83" s="46">
        <v>-214.10300000000001</v>
      </c>
      <c r="BP83" s="6">
        <v>-212.23</v>
      </c>
      <c r="BQ83" s="6">
        <v>1873</v>
      </c>
      <c r="BR83" s="46">
        <v>49.97</v>
      </c>
      <c r="BS83" s="46">
        <v>472.98</v>
      </c>
      <c r="BT83" s="6">
        <v>8858.92</v>
      </c>
      <c r="BU83" s="6">
        <v>0</v>
      </c>
      <c r="BV83" s="6">
        <v>0</v>
      </c>
      <c r="BW83" s="6">
        <v>0</v>
      </c>
      <c r="BX83" s="6">
        <v>8858.92</v>
      </c>
      <c r="BY83" s="6">
        <v>0</v>
      </c>
      <c r="BZ83" s="2"/>
      <c r="CA83" s="6">
        <v>78</v>
      </c>
      <c r="CB83" s="46">
        <v>-218.41800000000001</v>
      </c>
      <c r="CC83" s="6">
        <v>-212.7</v>
      </c>
      <c r="CD83" s="6">
        <v>5718</v>
      </c>
      <c r="CE83" s="46">
        <v>49.92</v>
      </c>
      <c r="CF83" s="46">
        <v>379.91</v>
      </c>
      <c r="CG83" s="6">
        <v>26067.9</v>
      </c>
      <c r="CH83" s="6">
        <v>0</v>
      </c>
      <c r="CI83" s="6">
        <v>0</v>
      </c>
      <c r="CJ83" s="6">
        <v>0</v>
      </c>
      <c r="CK83" s="6">
        <v>26067.9</v>
      </c>
      <c r="CL83" s="6">
        <v>0</v>
      </c>
    </row>
    <row r="84" spans="1:90" x14ac:dyDescent="0.2">
      <c r="A84" s="8">
        <v>79</v>
      </c>
      <c r="B84" s="25">
        <v>-220.11</v>
      </c>
      <c r="C84" s="8">
        <v>-201.53</v>
      </c>
      <c r="D84" s="8">
        <v>18580</v>
      </c>
      <c r="E84" s="25">
        <v>50.02</v>
      </c>
      <c r="F84" s="25">
        <v>967.42</v>
      </c>
      <c r="G84" s="8">
        <v>52801.78</v>
      </c>
      <c r="H84" s="8">
        <v>0</v>
      </c>
      <c r="I84" s="8">
        <v>0</v>
      </c>
      <c r="J84" s="8">
        <v>0</v>
      </c>
      <c r="K84" s="8">
        <v>52801.78</v>
      </c>
      <c r="L84" s="8">
        <v>0</v>
      </c>
      <c r="M84" s="2"/>
      <c r="N84" s="6">
        <v>79</v>
      </c>
      <c r="O84" s="46">
        <v>-221.61</v>
      </c>
      <c r="P84" s="6">
        <v>-216.29</v>
      </c>
      <c r="Q84" s="6">
        <v>5320</v>
      </c>
      <c r="R84" s="46">
        <v>49.98</v>
      </c>
      <c r="S84" s="46">
        <v>668.4</v>
      </c>
      <c r="T84" s="6">
        <v>35558.879999999997</v>
      </c>
      <c r="U84" s="6">
        <v>0</v>
      </c>
      <c r="V84" s="6">
        <v>0</v>
      </c>
      <c r="W84" s="6">
        <v>0</v>
      </c>
      <c r="X84" s="6">
        <v>35558.879999999997</v>
      </c>
      <c r="Y84" s="6">
        <v>0</v>
      </c>
      <c r="Z84" s="2"/>
      <c r="AA84" s="6">
        <v>79</v>
      </c>
      <c r="AB84" s="46">
        <v>-223.76499999999999</v>
      </c>
      <c r="AC84" s="6">
        <v>-222.20400000000001</v>
      </c>
      <c r="AD84" s="6">
        <v>1561</v>
      </c>
      <c r="AE84" s="46">
        <v>50.04</v>
      </c>
      <c r="AF84" s="46">
        <v>1000</v>
      </c>
      <c r="AG84" s="6">
        <v>7805</v>
      </c>
      <c r="AH84" s="6">
        <v>0</v>
      </c>
      <c r="AI84" s="6">
        <v>0</v>
      </c>
      <c r="AJ84" s="6">
        <v>0</v>
      </c>
      <c r="AK84" s="6">
        <v>7805</v>
      </c>
      <c r="AL84" s="6">
        <v>0</v>
      </c>
      <c r="AM84" s="2"/>
      <c r="AN84" s="6">
        <v>79</v>
      </c>
      <c r="AO84" s="46">
        <v>-179.7</v>
      </c>
      <c r="AP84" s="6">
        <v>-175.55</v>
      </c>
      <c r="AQ84" s="6">
        <v>4150</v>
      </c>
      <c r="AR84" s="46">
        <v>50.02</v>
      </c>
      <c r="AS84" s="46">
        <v>482.09</v>
      </c>
      <c r="AT84" s="6">
        <v>20006.740000000002</v>
      </c>
      <c r="AU84" s="6">
        <v>0</v>
      </c>
      <c r="AV84" s="6">
        <v>0</v>
      </c>
      <c r="AW84" s="6">
        <v>0</v>
      </c>
      <c r="AX84" s="6">
        <v>20006.740000000002</v>
      </c>
      <c r="AY84" s="6">
        <v>0</v>
      </c>
      <c r="AZ84" s="2"/>
      <c r="BA84" s="6">
        <v>79</v>
      </c>
      <c r="BB84" s="46">
        <v>-210.02799999999999</v>
      </c>
      <c r="BC84" s="6">
        <v>-202.84</v>
      </c>
      <c r="BD84" s="6">
        <v>7188</v>
      </c>
      <c r="BE84" s="46">
        <v>49.99</v>
      </c>
      <c r="BF84" s="46">
        <v>519.52</v>
      </c>
      <c r="BG84" s="6">
        <v>28355.4</v>
      </c>
      <c r="BH84" s="6">
        <v>0</v>
      </c>
      <c r="BI84" s="6">
        <v>0</v>
      </c>
      <c r="BJ84" s="6">
        <v>0</v>
      </c>
      <c r="BK84" s="6">
        <v>28355.4</v>
      </c>
      <c r="BL84" s="6">
        <v>0</v>
      </c>
      <c r="BM84" s="2"/>
      <c r="BN84" s="6">
        <v>79</v>
      </c>
      <c r="BO84" s="46">
        <v>-209.88</v>
      </c>
      <c r="BP84" s="6">
        <v>-206.93</v>
      </c>
      <c r="BQ84" s="6">
        <v>2950</v>
      </c>
      <c r="BR84" s="46">
        <v>49.94</v>
      </c>
      <c r="BS84" s="46">
        <v>463.07</v>
      </c>
      <c r="BT84" s="6">
        <v>16392.68</v>
      </c>
      <c r="BU84" s="6">
        <v>0</v>
      </c>
      <c r="BV84" s="6">
        <v>0</v>
      </c>
      <c r="BW84" s="6">
        <v>0</v>
      </c>
      <c r="BX84" s="6">
        <v>16392.68</v>
      </c>
      <c r="BY84" s="6">
        <v>0</v>
      </c>
      <c r="BZ84" s="2"/>
      <c r="CA84" s="6">
        <v>79</v>
      </c>
      <c r="CB84" s="46">
        <v>-216.07300000000001</v>
      </c>
      <c r="CC84" s="6">
        <v>-214.06</v>
      </c>
      <c r="CD84" s="6">
        <v>2013</v>
      </c>
      <c r="CE84" s="46">
        <v>49.97</v>
      </c>
      <c r="CF84" s="46">
        <v>385.27</v>
      </c>
      <c r="CG84" s="6">
        <v>7755.49</v>
      </c>
      <c r="CH84" s="6">
        <v>0</v>
      </c>
      <c r="CI84" s="6">
        <v>0</v>
      </c>
      <c r="CJ84" s="6">
        <v>0</v>
      </c>
      <c r="CK84" s="6">
        <v>7755.49</v>
      </c>
      <c r="CL84" s="6">
        <v>0</v>
      </c>
    </row>
    <row r="85" spans="1:90" x14ac:dyDescent="0.2">
      <c r="A85" s="8">
        <v>80</v>
      </c>
      <c r="B85" s="25">
        <v>-215.41800000000001</v>
      </c>
      <c r="C85" s="8">
        <v>-197.55</v>
      </c>
      <c r="D85" s="8">
        <v>17868</v>
      </c>
      <c r="E85" s="25">
        <v>50.03</v>
      </c>
      <c r="F85" s="25">
        <v>969.67</v>
      </c>
      <c r="G85" s="8">
        <v>52924.59</v>
      </c>
      <c r="H85" s="8">
        <v>0</v>
      </c>
      <c r="I85" s="8">
        <v>0</v>
      </c>
      <c r="J85" s="8">
        <v>0</v>
      </c>
      <c r="K85" s="8">
        <v>52924.59</v>
      </c>
      <c r="L85" s="8">
        <v>0</v>
      </c>
      <c r="M85" s="2"/>
      <c r="N85" s="6">
        <v>80</v>
      </c>
      <c r="O85" s="46">
        <v>-217.85499999999999</v>
      </c>
      <c r="P85" s="6">
        <v>-211.35</v>
      </c>
      <c r="Q85" s="6">
        <v>6505</v>
      </c>
      <c r="R85" s="46">
        <v>49.99</v>
      </c>
      <c r="S85" s="46">
        <v>522.12</v>
      </c>
      <c r="T85" s="6">
        <v>28497.31</v>
      </c>
      <c r="U85" s="6">
        <v>0</v>
      </c>
      <c r="V85" s="6">
        <v>0</v>
      </c>
      <c r="W85" s="6">
        <v>0</v>
      </c>
      <c r="X85" s="6">
        <v>28497.31</v>
      </c>
      <c r="Y85" s="6">
        <v>0</v>
      </c>
      <c r="Z85" s="2"/>
      <c r="AA85" s="6">
        <v>80</v>
      </c>
      <c r="AB85" s="46">
        <v>-218.60499999999999</v>
      </c>
      <c r="AC85" s="6">
        <v>-216.613</v>
      </c>
      <c r="AD85" s="6">
        <v>1992</v>
      </c>
      <c r="AE85" s="46">
        <v>50.05</v>
      </c>
      <c r="AF85" s="46">
        <v>704.31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-179.7</v>
      </c>
      <c r="AP85" s="6">
        <v>-170.36</v>
      </c>
      <c r="AQ85" s="6">
        <v>9340</v>
      </c>
      <c r="AR85" s="46">
        <v>49.99</v>
      </c>
      <c r="AS85" s="46">
        <v>459.53</v>
      </c>
      <c r="AT85" s="6">
        <v>25081.15</v>
      </c>
      <c r="AU85" s="6">
        <v>0</v>
      </c>
      <c r="AV85" s="6">
        <v>0</v>
      </c>
      <c r="AW85" s="6">
        <v>0</v>
      </c>
      <c r="AX85" s="6">
        <v>25081.15</v>
      </c>
      <c r="AY85" s="6">
        <v>0</v>
      </c>
      <c r="AZ85" s="2"/>
      <c r="BA85" s="6">
        <v>80</v>
      </c>
      <c r="BB85" s="46">
        <v>-205.10300000000001</v>
      </c>
      <c r="BC85" s="6">
        <v>-197.83</v>
      </c>
      <c r="BD85" s="6">
        <v>7273</v>
      </c>
      <c r="BE85" s="46">
        <v>50.02</v>
      </c>
      <c r="BF85" s="46">
        <v>501.06</v>
      </c>
      <c r="BG85" s="6">
        <v>27347.85</v>
      </c>
      <c r="BH85" s="6">
        <v>0</v>
      </c>
      <c r="BI85" s="6">
        <v>0</v>
      </c>
      <c r="BJ85" s="6">
        <v>0</v>
      </c>
      <c r="BK85" s="6">
        <v>27347.85</v>
      </c>
      <c r="BL85" s="6">
        <v>0</v>
      </c>
      <c r="BM85" s="2"/>
      <c r="BN85" s="6">
        <v>80</v>
      </c>
      <c r="BO85" s="46">
        <v>-205.893</v>
      </c>
      <c r="BP85" s="6">
        <v>-202.09</v>
      </c>
      <c r="BQ85" s="6">
        <v>3803</v>
      </c>
      <c r="BR85" s="46">
        <v>49.92</v>
      </c>
      <c r="BS85" s="46">
        <v>451.11</v>
      </c>
      <c r="BT85" s="6">
        <v>20586.86</v>
      </c>
      <c r="BU85" s="6">
        <v>0</v>
      </c>
      <c r="BV85" s="6">
        <v>0</v>
      </c>
      <c r="BW85" s="6">
        <v>0</v>
      </c>
      <c r="BX85" s="6">
        <v>20586.86</v>
      </c>
      <c r="BY85" s="6">
        <v>0</v>
      </c>
      <c r="BZ85" s="2"/>
      <c r="CA85" s="6">
        <v>80</v>
      </c>
      <c r="CB85" s="46">
        <v>-218.41800000000001</v>
      </c>
      <c r="CC85" s="6">
        <v>-214.33</v>
      </c>
      <c r="CD85" s="6">
        <v>4088</v>
      </c>
      <c r="CE85" s="46">
        <v>49.99</v>
      </c>
      <c r="CF85" s="46">
        <v>380.39</v>
      </c>
      <c r="CG85" s="6">
        <v>15550.34</v>
      </c>
      <c r="CH85" s="6">
        <v>0</v>
      </c>
      <c r="CI85" s="6">
        <v>0</v>
      </c>
      <c r="CJ85" s="6">
        <v>0</v>
      </c>
      <c r="CK85" s="6">
        <v>15550.34</v>
      </c>
      <c r="CL85" s="6">
        <v>0</v>
      </c>
    </row>
    <row r="86" spans="1:90" x14ac:dyDescent="0.2">
      <c r="A86" s="8">
        <v>81</v>
      </c>
      <c r="B86" s="25">
        <v>-211.66499999999999</v>
      </c>
      <c r="C86" s="8">
        <v>-196.8</v>
      </c>
      <c r="D86" s="8">
        <v>14865</v>
      </c>
      <c r="E86" s="25">
        <v>50.03</v>
      </c>
      <c r="F86" s="25">
        <v>631.45000000000005</v>
      </c>
      <c r="G86" s="8">
        <v>34464.54</v>
      </c>
      <c r="H86" s="8">
        <v>0</v>
      </c>
      <c r="I86" s="8">
        <v>0</v>
      </c>
      <c r="J86" s="8">
        <v>0</v>
      </c>
      <c r="K86" s="8">
        <v>34464.54</v>
      </c>
      <c r="L86" s="8">
        <v>0</v>
      </c>
      <c r="M86" s="2"/>
      <c r="N86" s="6">
        <v>81</v>
      </c>
      <c r="O86" s="46">
        <v>-211.523</v>
      </c>
      <c r="P86" s="6">
        <v>-207.26</v>
      </c>
      <c r="Q86" s="6">
        <v>4263</v>
      </c>
      <c r="R86" s="46">
        <v>50.02</v>
      </c>
      <c r="S86" s="46">
        <v>504.21</v>
      </c>
      <c r="T86" s="6">
        <v>21494.47</v>
      </c>
      <c r="U86" s="6">
        <v>0</v>
      </c>
      <c r="V86" s="6">
        <v>0</v>
      </c>
      <c r="W86" s="6">
        <v>0</v>
      </c>
      <c r="X86" s="6">
        <v>21494.47</v>
      </c>
      <c r="Y86" s="6">
        <v>0</v>
      </c>
      <c r="Z86" s="2"/>
      <c r="AA86" s="6">
        <v>81</v>
      </c>
      <c r="AB86" s="46">
        <v>-206.173</v>
      </c>
      <c r="AC86" s="6">
        <v>-211.36500000000001</v>
      </c>
      <c r="AD86" s="6">
        <v>-5192</v>
      </c>
      <c r="AE86" s="46">
        <v>50.04</v>
      </c>
      <c r="AF86" s="46">
        <v>538.38</v>
      </c>
      <c r="AG86" s="6">
        <v>-20964.52</v>
      </c>
      <c r="AH86" s="6">
        <v>0</v>
      </c>
      <c r="AI86" s="6">
        <v>0</v>
      </c>
      <c r="AJ86" s="6">
        <v>0</v>
      </c>
      <c r="AK86" s="6">
        <v>-20964.52</v>
      </c>
      <c r="AL86" s="6">
        <v>0</v>
      </c>
      <c r="AM86" s="2"/>
      <c r="AN86" s="6">
        <v>81</v>
      </c>
      <c r="AO86" s="46">
        <v>-178.45</v>
      </c>
      <c r="AP86" s="6">
        <v>-170.18</v>
      </c>
      <c r="AQ86" s="6">
        <v>8270</v>
      </c>
      <c r="AR86" s="46">
        <v>50.02</v>
      </c>
      <c r="AS86" s="46">
        <v>461.35</v>
      </c>
      <c r="AT86" s="6">
        <v>25180.48</v>
      </c>
      <c r="AU86" s="6">
        <v>0</v>
      </c>
      <c r="AV86" s="6">
        <v>0</v>
      </c>
      <c r="AW86" s="6">
        <v>0</v>
      </c>
      <c r="AX86" s="6">
        <v>25180.48</v>
      </c>
      <c r="AY86" s="6">
        <v>0</v>
      </c>
      <c r="AZ86" s="2"/>
      <c r="BA86" s="6">
        <v>81</v>
      </c>
      <c r="BB86" s="46">
        <v>-201.11500000000001</v>
      </c>
      <c r="BC86" s="6">
        <v>-189.16</v>
      </c>
      <c r="BD86" s="6">
        <v>11955</v>
      </c>
      <c r="BE86" s="46">
        <v>50</v>
      </c>
      <c r="BF86" s="46">
        <v>500.43</v>
      </c>
      <c r="BG86" s="6">
        <v>27313.47</v>
      </c>
      <c r="BH86" s="6">
        <v>0</v>
      </c>
      <c r="BI86" s="6">
        <v>0</v>
      </c>
      <c r="BJ86" s="6">
        <v>0</v>
      </c>
      <c r="BK86" s="6">
        <v>27313.47</v>
      </c>
      <c r="BL86" s="6">
        <v>0</v>
      </c>
      <c r="BM86" s="2"/>
      <c r="BN86" s="6">
        <v>81</v>
      </c>
      <c r="BO86" s="46">
        <v>-200.905</v>
      </c>
      <c r="BP86" s="6">
        <v>-197.71</v>
      </c>
      <c r="BQ86" s="6">
        <v>3195</v>
      </c>
      <c r="BR86" s="46">
        <v>49.93</v>
      </c>
      <c r="BS86" s="46">
        <v>437.7</v>
      </c>
      <c r="BT86" s="6">
        <v>16781.419999999998</v>
      </c>
      <c r="BU86" s="6">
        <v>0</v>
      </c>
      <c r="BV86" s="6">
        <v>0</v>
      </c>
      <c r="BW86" s="6">
        <v>0</v>
      </c>
      <c r="BX86" s="6">
        <v>16781.419999999998</v>
      </c>
      <c r="BY86" s="6">
        <v>0</v>
      </c>
      <c r="BZ86" s="2"/>
      <c r="CA86" s="6">
        <v>81</v>
      </c>
      <c r="CB86" s="46">
        <v>-210.91300000000001</v>
      </c>
      <c r="CC86" s="6">
        <v>-210.98</v>
      </c>
      <c r="CD86" s="6">
        <v>-67</v>
      </c>
      <c r="CE86" s="46">
        <v>49.95</v>
      </c>
      <c r="CF86" s="46">
        <v>393.16</v>
      </c>
      <c r="CG86" s="6">
        <v>-263.42</v>
      </c>
      <c r="CH86" s="6">
        <v>0</v>
      </c>
      <c r="CI86" s="6">
        <v>0</v>
      </c>
      <c r="CJ86" s="6">
        <v>0</v>
      </c>
      <c r="CK86" s="6">
        <v>-263.42</v>
      </c>
      <c r="CL86" s="6">
        <v>0</v>
      </c>
    </row>
    <row r="87" spans="1:90" x14ac:dyDescent="0.2">
      <c r="A87" s="8">
        <v>82</v>
      </c>
      <c r="B87" s="25">
        <v>-206.97499999999999</v>
      </c>
      <c r="C87" s="8">
        <v>-196.86</v>
      </c>
      <c r="D87" s="8">
        <v>10115</v>
      </c>
      <c r="E87" s="25">
        <v>50.01</v>
      </c>
      <c r="F87" s="25">
        <v>604.48</v>
      </c>
      <c r="G87" s="8">
        <v>32992.519999999997</v>
      </c>
      <c r="H87" s="8">
        <v>0</v>
      </c>
      <c r="I87" s="8">
        <v>0</v>
      </c>
      <c r="J87" s="8">
        <v>0</v>
      </c>
      <c r="K87" s="8">
        <v>32992.519999999997</v>
      </c>
      <c r="L87" s="8">
        <v>0</v>
      </c>
      <c r="M87" s="2"/>
      <c r="N87" s="6">
        <v>82</v>
      </c>
      <c r="O87" s="46">
        <v>-207.77</v>
      </c>
      <c r="P87" s="6">
        <v>-203.48</v>
      </c>
      <c r="Q87" s="6">
        <v>4290</v>
      </c>
      <c r="R87" s="46">
        <v>50.01</v>
      </c>
      <c r="S87" s="46">
        <v>499.14</v>
      </c>
      <c r="T87" s="6">
        <v>21413.11</v>
      </c>
      <c r="U87" s="6">
        <v>0</v>
      </c>
      <c r="V87" s="6">
        <v>0</v>
      </c>
      <c r="W87" s="6">
        <v>0</v>
      </c>
      <c r="X87" s="6">
        <v>21413.11</v>
      </c>
      <c r="Y87" s="6">
        <v>0</v>
      </c>
      <c r="Z87" s="2"/>
      <c r="AA87" s="6">
        <v>82</v>
      </c>
      <c r="AB87" s="46">
        <v>-201.185</v>
      </c>
      <c r="AC87" s="6">
        <v>-202.28800000000001</v>
      </c>
      <c r="AD87" s="6">
        <v>-1103</v>
      </c>
      <c r="AE87" s="46">
        <v>50.03</v>
      </c>
      <c r="AF87" s="46">
        <v>535.76</v>
      </c>
      <c r="AG87" s="6">
        <v>-5909.43</v>
      </c>
      <c r="AH87" s="6">
        <v>0</v>
      </c>
      <c r="AI87" s="6">
        <v>0</v>
      </c>
      <c r="AJ87" s="6">
        <v>0</v>
      </c>
      <c r="AK87" s="6">
        <v>-5909.43</v>
      </c>
      <c r="AL87" s="6">
        <v>0</v>
      </c>
      <c r="AM87" s="2"/>
      <c r="AN87" s="6">
        <v>82</v>
      </c>
      <c r="AO87" s="46">
        <v>-175.953</v>
      </c>
      <c r="AP87" s="6">
        <v>-167.02</v>
      </c>
      <c r="AQ87" s="6">
        <v>8933</v>
      </c>
      <c r="AR87" s="46">
        <v>50.01</v>
      </c>
      <c r="AS87" s="46">
        <v>454.57</v>
      </c>
      <c r="AT87" s="6">
        <v>24810.43</v>
      </c>
      <c r="AU87" s="6">
        <v>0</v>
      </c>
      <c r="AV87" s="6">
        <v>0</v>
      </c>
      <c r="AW87" s="6">
        <v>0</v>
      </c>
      <c r="AX87" s="6">
        <v>24810.43</v>
      </c>
      <c r="AY87" s="6">
        <v>0</v>
      </c>
      <c r="AZ87" s="2"/>
      <c r="BA87" s="6">
        <v>82</v>
      </c>
      <c r="BB87" s="46">
        <v>-201.11500000000001</v>
      </c>
      <c r="BC87" s="6">
        <v>-192.86</v>
      </c>
      <c r="BD87" s="6">
        <v>8255</v>
      </c>
      <c r="BE87" s="46">
        <v>49.97</v>
      </c>
      <c r="BF87" s="46">
        <v>500.41</v>
      </c>
      <c r="BG87" s="6">
        <v>27312.38</v>
      </c>
      <c r="BH87" s="6">
        <v>0</v>
      </c>
      <c r="BI87" s="6">
        <v>0</v>
      </c>
      <c r="BJ87" s="6">
        <v>0</v>
      </c>
      <c r="BK87" s="6">
        <v>27312.38</v>
      </c>
      <c r="BL87" s="6">
        <v>0</v>
      </c>
      <c r="BM87" s="2"/>
      <c r="BN87" s="6">
        <v>82</v>
      </c>
      <c r="BO87" s="46">
        <v>-200.905</v>
      </c>
      <c r="BP87" s="6">
        <v>-193.37</v>
      </c>
      <c r="BQ87" s="6">
        <v>7535</v>
      </c>
      <c r="BR87" s="46">
        <v>49.86</v>
      </c>
      <c r="BS87" s="46">
        <v>437.82</v>
      </c>
      <c r="BT87" s="6">
        <v>49484.61</v>
      </c>
      <c r="BU87" s="6">
        <v>0</v>
      </c>
      <c r="BV87" s="6">
        <v>0</v>
      </c>
      <c r="BW87" s="6">
        <v>0</v>
      </c>
      <c r="BX87" s="6">
        <v>49484.61</v>
      </c>
      <c r="BY87" s="6">
        <v>0</v>
      </c>
      <c r="BZ87" s="2"/>
      <c r="CA87" s="6">
        <v>82</v>
      </c>
      <c r="CB87" s="46">
        <v>-210.91300000000001</v>
      </c>
      <c r="CC87" s="6">
        <v>-210.87</v>
      </c>
      <c r="CD87" s="6">
        <v>43</v>
      </c>
      <c r="CE87" s="46">
        <v>49.91</v>
      </c>
      <c r="CF87" s="46">
        <v>381.03</v>
      </c>
      <c r="CG87" s="6">
        <v>196.61</v>
      </c>
      <c r="CH87" s="6">
        <v>0</v>
      </c>
      <c r="CI87" s="6">
        <v>0</v>
      </c>
      <c r="CJ87" s="6">
        <v>0</v>
      </c>
      <c r="CK87" s="6">
        <v>196.61</v>
      </c>
      <c r="CL87" s="6">
        <v>0</v>
      </c>
    </row>
    <row r="88" spans="1:90" x14ac:dyDescent="0.2">
      <c r="A88" s="8">
        <v>83</v>
      </c>
      <c r="B88" s="25">
        <v>-206.97499999999999</v>
      </c>
      <c r="C88" s="8">
        <v>-194.98</v>
      </c>
      <c r="D88" s="8">
        <v>11995</v>
      </c>
      <c r="E88" s="25">
        <v>49.96</v>
      </c>
      <c r="F88" s="25">
        <v>633.96</v>
      </c>
      <c r="G88" s="8">
        <v>34601.54</v>
      </c>
      <c r="H88" s="8">
        <v>0</v>
      </c>
      <c r="I88" s="8">
        <v>0</v>
      </c>
      <c r="J88" s="8">
        <v>0</v>
      </c>
      <c r="K88" s="8">
        <v>34601.54</v>
      </c>
      <c r="L88" s="8">
        <v>0</v>
      </c>
      <c r="M88" s="2"/>
      <c r="N88" s="6">
        <v>83</v>
      </c>
      <c r="O88" s="46">
        <v>-198.9</v>
      </c>
      <c r="P88" s="6">
        <v>-195.94</v>
      </c>
      <c r="Q88" s="6">
        <v>2960</v>
      </c>
      <c r="R88" s="46">
        <v>49.94</v>
      </c>
      <c r="S88" s="46">
        <v>515.12</v>
      </c>
      <c r="T88" s="6">
        <v>18297.060000000001</v>
      </c>
      <c r="U88" s="6">
        <v>0</v>
      </c>
      <c r="V88" s="6">
        <v>0</v>
      </c>
      <c r="W88" s="6">
        <v>0</v>
      </c>
      <c r="X88" s="6">
        <v>18297.060000000001</v>
      </c>
      <c r="Y88" s="6">
        <v>0</v>
      </c>
      <c r="Z88" s="2"/>
      <c r="AA88" s="6">
        <v>83</v>
      </c>
      <c r="AB88" s="46">
        <v>-196.81800000000001</v>
      </c>
      <c r="AC88" s="6">
        <v>-196.78200000000001</v>
      </c>
      <c r="AD88" s="6">
        <v>36</v>
      </c>
      <c r="AE88" s="46">
        <v>49.96</v>
      </c>
      <c r="AF88" s="46">
        <v>550.27</v>
      </c>
      <c r="AG88" s="6">
        <v>198.1</v>
      </c>
      <c r="AH88" s="6">
        <v>0</v>
      </c>
      <c r="AI88" s="6">
        <v>0</v>
      </c>
      <c r="AJ88" s="6">
        <v>0</v>
      </c>
      <c r="AK88" s="6">
        <v>198.1</v>
      </c>
      <c r="AL88" s="6">
        <v>0</v>
      </c>
      <c r="AM88" s="2"/>
      <c r="AN88" s="6">
        <v>83</v>
      </c>
      <c r="AO88" s="46">
        <v>-170.953</v>
      </c>
      <c r="AP88" s="6">
        <v>-164.76</v>
      </c>
      <c r="AQ88" s="6">
        <v>6193</v>
      </c>
      <c r="AR88" s="46">
        <v>49.97</v>
      </c>
      <c r="AS88" s="46">
        <v>471.47</v>
      </c>
      <c r="AT88" s="6">
        <v>25732.83</v>
      </c>
      <c r="AU88" s="6">
        <v>0</v>
      </c>
      <c r="AV88" s="6">
        <v>0</v>
      </c>
      <c r="AW88" s="6">
        <v>0</v>
      </c>
      <c r="AX88" s="6">
        <v>25732.83</v>
      </c>
      <c r="AY88" s="6">
        <v>0</v>
      </c>
      <c r="AZ88" s="2"/>
      <c r="BA88" s="6">
        <v>83</v>
      </c>
      <c r="BB88" s="46">
        <v>-198.74799999999999</v>
      </c>
      <c r="BC88" s="6">
        <v>-191.55</v>
      </c>
      <c r="BD88" s="6">
        <v>7198</v>
      </c>
      <c r="BE88" s="46">
        <v>49.91</v>
      </c>
      <c r="BF88" s="46">
        <v>501.32</v>
      </c>
      <c r="BG88" s="6">
        <v>43302.02</v>
      </c>
      <c r="BH88" s="6">
        <v>0</v>
      </c>
      <c r="BI88" s="6">
        <v>0</v>
      </c>
      <c r="BJ88" s="6">
        <v>0</v>
      </c>
      <c r="BK88" s="6">
        <v>43302.02</v>
      </c>
      <c r="BL88" s="6">
        <v>0</v>
      </c>
      <c r="BM88" s="2"/>
      <c r="BN88" s="6">
        <v>83</v>
      </c>
      <c r="BO88" s="46">
        <v>-190.79</v>
      </c>
      <c r="BP88" s="6">
        <v>-189.74</v>
      </c>
      <c r="BQ88" s="6">
        <v>1050</v>
      </c>
      <c r="BR88" s="46">
        <v>49.91</v>
      </c>
      <c r="BS88" s="46">
        <v>452.64</v>
      </c>
      <c r="BT88" s="6">
        <v>5703.26</v>
      </c>
      <c r="BU88" s="6">
        <v>0</v>
      </c>
      <c r="BV88" s="6">
        <v>0</v>
      </c>
      <c r="BW88" s="6">
        <v>0</v>
      </c>
      <c r="BX88" s="6">
        <v>5703.26</v>
      </c>
      <c r="BY88" s="6">
        <v>0</v>
      </c>
      <c r="BZ88" s="2"/>
      <c r="CA88" s="6">
        <v>83</v>
      </c>
      <c r="CB88" s="46">
        <v>-205.988</v>
      </c>
      <c r="CC88" s="6">
        <v>-208.61</v>
      </c>
      <c r="CD88" s="6">
        <v>-2622</v>
      </c>
      <c r="CE88" s="46">
        <v>49.89</v>
      </c>
      <c r="CF88" s="46">
        <v>418.26</v>
      </c>
      <c r="CG88" s="6">
        <v>-21933.55</v>
      </c>
      <c r="CH88" s="6">
        <v>0</v>
      </c>
      <c r="CI88" s="6">
        <v>0</v>
      </c>
      <c r="CJ88" s="6">
        <v>0</v>
      </c>
      <c r="CK88" s="6">
        <v>-21933.55</v>
      </c>
      <c r="CL88" s="6">
        <v>0</v>
      </c>
    </row>
    <row r="89" spans="1:90" x14ac:dyDescent="0.2">
      <c r="A89" s="8">
        <v>84</v>
      </c>
      <c r="B89" s="25">
        <v>-204.39500000000001</v>
      </c>
      <c r="C89" s="8">
        <v>-191.66</v>
      </c>
      <c r="D89" s="8">
        <v>12735</v>
      </c>
      <c r="E89" s="25">
        <v>49.99</v>
      </c>
      <c r="F89" s="25">
        <v>611.28</v>
      </c>
      <c r="G89" s="8">
        <v>33363.660000000003</v>
      </c>
      <c r="H89" s="8">
        <v>0</v>
      </c>
      <c r="I89" s="8">
        <v>0</v>
      </c>
      <c r="J89" s="8">
        <v>0</v>
      </c>
      <c r="K89" s="8">
        <v>33363.660000000003</v>
      </c>
      <c r="L89" s="8">
        <v>0</v>
      </c>
      <c r="M89" s="2"/>
      <c r="N89" s="6">
        <v>84</v>
      </c>
      <c r="O89" s="46">
        <v>-192.56800000000001</v>
      </c>
      <c r="P89" s="6">
        <v>-192.98</v>
      </c>
      <c r="Q89" s="6">
        <v>-412</v>
      </c>
      <c r="R89" s="46">
        <v>49.96</v>
      </c>
      <c r="S89" s="46">
        <v>513.97</v>
      </c>
      <c r="T89" s="6">
        <v>-2117.56</v>
      </c>
      <c r="U89" s="6">
        <v>0</v>
      </c>
      <c r="V89" s="6">
        <v>0</v>
      </c>
      <c r="W89" s="6">
        <v>0</v>
      </c>
      <c r="X89" s="6">
        <v>-2117.56</v>
      </c>
      <c r="Y89" s="6">
        <v>0</v>
      </c>
      <c r="Z89" s="2"/>
      <c r="AA89" s="6">
        <v>84</v>
      </c>
      <c r="AB89" s="46">
        <v>-194.31800000000001</v>
      </c>
      <c r="AC89" s="6">
        <v>-194.24100000000001</v>
      </c>
      <c r="AD89" s="6">
        <v>77</v>
      </c>
      <c r="AE89" s="46">
        <v>49.98</v>
      </c>
      <c r="AF89" s="46">
        <v>550.38</v>
      </c>
      <c r="AG89" s="6">
        <v>423.79</v>
      </c>
      <c r="AH89" s="6">
        <v>0</v>
      </c>
      <c r="AI89" s="6">
        <v>0</v>
      </c>
      <c r="AJ89" s="6">
        <v>0</v>
      </c>
      <c r="AK89" s="6">
        <v>423.79</v>
      </c>
      <c r="AL89" s="6">
        <v>0</v>
      </c>
      <c r="AM89" s="2"/>
      <c r="AN89" s="6">
        <v>84</v>
      </c>
      <c r="AO89" s="46">
        <v>-170.953</v>
      </c>
      <c r="AP89" s="6">
        <v>-166.61</v>
      </c>
      <c r="AQ89" s="6">
        <v>4343</v>
      </c>
      <c r="AR89" s="46">
        <v>50</v>
      </c>
      <c r="AS89" s="46">
        <v>468.36</v>
      </c>
      <c r="AT89" s="6">
        <v>20340.87</v>
      </c>
      <c r="AU89" s="6">
        <v>0</v>
      </c>
      <c r="AV89" s="6">
        <v>0</v>
      </c>
      <c r="AW89" s="6">
        <v>0</v>
      </c>
      <c r="AX89" s="6">
        <v>20340.87</v>
      </c>
      <c r="AY89" s="6">
        <v>0</v>
      </c>
      <c r="AZ89" s="2"/>
      <c r="BA89" s="6">
        <v>84</v>
      </c>
      <c r="BB89" s="46">
        <v>-197.49799999999999</v>
      </c>
      <c r="BC89" s="6">
        <v>-191.85</v>
      </c>
      <c r="BD89" s="6">
        <v>5648</v>
      </c>
      <c r="BE89" s="46">
        <v>49.98</v>
      </c>
      <c r="BF89" s="46">
        <v>501.32</v>
      </c>
      <c r="BG89" s="6">
        <v>27362.05</v>
      </c>
      <c r="BH89" s="6">
        <v>0</v>
      </c>
      <c r="BI89" s="6">
        <v>0</v>
      </c>
      <c r="BJ89" s="6">
        <v>0</v>
      </c>
      <c r="BK89" s="6">
        <v>27362.05</v>
      </c>
      <c r="BL89" s="6">
        <v>0</v>
      </c>
      <c r="BM89" s="2"/>
      <c r="BN89" s="6">
        <v>84</v>
      </c>
      <c r="BO89" s="46">
        <v>-190.79</v>
      </c>
      <c r="BP89" s="6">
        <v>-187.6</v>
      </c>
      <c r="BQ89" s="6">
        <v>3190</v>
      </c>
      <c r="BR89" s="46">
        <v>49.86</v>
      </c>
      <c r="BS89" s="46">
        <v>452.53</v>
      </c>
      <c r="BT89" s="6">
        <v>21653.56</v>
      </c>
      <c r="BU89" s="6">
        <v>0</v>
      </c>
      <c r="BV89" s="6">
        <v>0</v>
      </c>
      <c r="BW89" s="6">
        <v>0</v>
      </c>
      <c r="BX89" s="6">
        <v>21653.56</v>
      </c>
      <c r="BY89" s="6">
        <v>0</v>
      </c>
      <c r="BZ89" s="2"/>
      <c r="CA89" s="6">
        <v>84</v>
      </c>
      <c r="CB89" s="46">
        <v>-205.988</v>
      </c>
      <c r="CC89" s="6">
        <v>-210.38</v>
      </c>
      <c r="CD89" s="6">
        <v>-4392</v>
      </c>
      <c r="CE89" s="46">
        <v>49.97</v>
      </c>
      <c r="CF89" s="46">
        <v>418.24</v>
      </c>
      <c r="CG89" s="6">
        <v>-18369.099999999999</v>
      </c>
      <c r="CH89" s="6">
        <v>0</v>
      </c>
      <c r="CI89" s="6">
        <v>0</v>
      </c>
      <c r="CJ89" s="6">
        <v>0</v>
      </c>
      <c r="CK89" s="6">
        <v>-18369.099999999999</v>
      </c>
      <c r="CL89" s="6">
        <v>0</v>
      </c>
    </row>
    <row r="90" spans="1:90" x14ac:dyDescent="0.2">
      <c r="A90" s="8">
        <v>85</v>
      </c>
      <c r="B90" s="25">
        <v>-193.35300000000001</v>
      </c>
      <c r="C90" s="8">
        <v>-183.91</v>
      </c>
      <c r="D90" s="8">
        <v>9443</v>
      </c>
      <c r="E90" s="25">
        <v>49.94</v>
      </c>
      <c r="F90" s="25">
        <v>686.6</v>
      </c>
      <c r="G90" s="8">
        <v>77802.77</v>
      </c>
      <c r="H90" s="8">
        <v>0</v>
      </c>
      <c r="I90" s="8">
        <v>0</v>
      </c>
      <c r="J90" s="8">
        <v>0</v>
      </c>
      <c r="K90" s="8">
        <v>77802.77</v>
      </c>
      <c r="L90" s="8">
        <v>0</v>
      </c>
      <c r="M90" s="2"/>
      <c r="N90" s="6">
        <v>85</v>
      </c>
      <c r="O90" s="46">
        <v>-190.22300000000001</v>
      </c>
      <c r="P90" s="6">
        <v>-185.98</v>
      </c>
      <c r="Q90" s="6">
        <v>4243</v>
      </c>
      <c r="R90" s="46">
        <v>49.98</v>
      </c>
      <c r="S90" s="46">
        <v>545.6</v>
      </c>
      <c r="T90" s="6">
        <v>23149.81</v>
      </c>
      <c r="U90" s="6">
        <v>0</v>
      </c>
      <c r="V90" s="6">
        <v>0</v>
      </c>
      <c r="W90" s="6">
        <v>0</v>
      </c>
      <c r="X90" s="6">
        <v>23149.81</v>
      </c>
      <c r="Y90" s="6">
        <v>0</v>
      </c>
      <c r="Z90" s="2"/>
      <c r="AA90" s="6">
        <v>85</v>
      </c>
      <c r="AB90" s="46">
        <v>-193.07</v>
      </c>
      <c r="AC90" s="6">
        <v>-188.39500000000001</v>
      </c>
      <c r="AD90" s="6">
        <v>4675</v>
      </c>
      <c r="AE90" s="46">
        <v>49.96</v>
      </c>
      <c r="AF90" s="46">
        <v>699.33</v>
      </c>
      <c r="AG90" s="6">
        <v>32693.68</v>
      </c>
      <c r="AH90" s="6">
        <v>0</v>
      </c>
      <c r="AI90" s="6">
        <v>0</v>
      </c>
      <c r="AJ90" s="6">
        <v>0</v>
      </c>
      <c r="AK90" s="6">
        <v>32693.68</v>
      </c>
      <c r="AL90" s="6">
        <v>0</v>
      </c>
      <c r="AM90" s="2"/>
      <c r="AN90" s="6">
        <v>85</v>
      </c>
      <c r="AO90" s="46">
        <v>-170.953</v>
      </c>
      <c r="AP90" s="6">
        <v>-169.56</v>
      </c>
      <c r="AQ90" s="6">
        <v>1393</v>
      </c>
      <c r="AR90" s="46">
        <v>49.97</v>
      </c>
      <c r="AS90" s="46">
        <v>492.51</v>
      </c>
      <c r="AT90" s="6">
        <v>6860.66</v>
      </c>
      <c r="AU90" s="6">
        <v>0</v>
      </c>
      <c r="AV90" s="6">
        <v>0</v>
      </c>
      <c r="AW90" s="6">
        <v>0</v>
      </c>
      <c r="AX90" s="6">
        <v>6860.66</v>
      </c>
      <c r="AY90" s="6">
        <v>0</v>
      </c>
      <c r="AZ90" s="2"/>
      <c r="BA90" s="6">
        <v>85</v>
      </c>
      <c r="BB90" s="46">
        <v>-193.74799999999999</v>
      </c>
      <c r="BC90" s="6">
        <v>-189.53</v>
      </c>
      <c r="BD90" s="6">
        <v>4218</v>
      </c>
      <c r="BE90" s="46">
        <v>49.99</v>
      </c>
      <c r="BF90" s="46">
        <v>549.91</v>
      </c>
      <c r="BG90" s="6">
        <v>23195.200000000001</v>
      </c>
      <c r="BH90" s="6">
        <v>0</v>
      </c>
      <c r="BI90" s="6">
        <v>0</v>
      </c>
      <c r="BJ90" s="6">
        <v>0</v>
      </c>
      <c r="BK90" s="6">
        <v>23195.200000000001</v>
      </c>
      <c r="BL90" s="6">
        <v>0</v>
      </c>
      <c r="BM90" s="2"/>
      <c r="BN90" s="6">
        <v>85</v>
      </c>
      <c r="BO90" s="46">
        <v>-190.79</v>
      </c>
      <c r="BP90" s="6">
        <v>-184.05</v>
      </c>
      <c r="BQ90" s="6">
        <v>6740</v>
      </c>
      <c r="BR90" s="46">
        <v>49.81</v>
      </c>
      <c r="BS90" s="46">
        <v>491.55</v>
      </c>
      <c r="BT90" s="6">
        <v>49695.71</v>
      </c>
      <c r="BU90" s="6">
        <v>0</v>
      </c>
      <c r="BV90" s="6">
        <v>0</v>
      </c>
      <c r="BW90" s="6">
        <v>0</v>
      </c>
      <c r="BX90" s="6">
        <v>49695.71</v>
      </c>
      <c r="BY90" s="6">
        <v>0</v>
      </c>
      <c r="BZ90" s="2"/>
      <c r="CA90" s="6">
        <v>85</v>
      </c>
      <c r="CB90" s="46">
        <v>-205.988</v>
      </c>
      <c r="CC90" s="6">
        <v>-210.61</v>
      </c>
      <c r="CD90" s="6">
        <v>-4622</v>
      </c>
      <c r="CE90" s="46">
        <v>49.96</v>
      </c>
      <c r="CF90" s="46">
        <v>400.27</v>
      </c>
      <c r="CG90" s="6">
        <v>-18500.48</v>
      </c>
      <c r="CH90" s="6">
        <v>0</v>
      </c>
      <c r="CI90" s="6">
        <v>0</v>
      </c>
      <c r="CJ90" s="6">
        <v>0</v>
      </c>
      <c r="CK90" s="6">
        <v>-18500.48</v>
      </c>
      <c r="CL90" s="6">
        <v>0</v>
      </c>
    </row>
    <row r="91" spans="1:90" x14ac:dyDescent="0.2">
      <c r="A91" s="8">
        <v>86</v>
      </c>
      <c r="B91" s="25">
        <v>-182.18</v>
      </c>
      <c r="C91" s="8">
        <v>-177.78</v>
      </c>
      <c r="D91" s="8">
        <v>4400</v>
      </c>
      <c r="E91" s="25">
        <v>49.95</v>
      </c>
      <c r="F91" s="25">
        <v>686.98</v>
      </c>
      <c r="G91" s="8">
        <v>30227.119999999999</v>
      </c>
      <c r="H91" s="8">
        <v>0</v>
      </c>
      <c r="I91" s="8">
        <v>0</v>
      </c>
      <c r="J91" s="8">
        <v>0</v>
      </c>
      <c r="K91" s="8">
        <v>30227.119999999999</v>
      </c>
      <c r="L91" s="8">
        <v>0</v>
      </c>
      <c r="M91" s="2"/>
      <c r="N91" s="6">
        <v>86</v>
      </c>
      <c r="O91" s="46">
        <v>-187.64</v>
      </c>
      <c r="P91" s="6">
        <v>-182.83</v>
      </c>
      <c r="Q91" s="6">
        <v>4810</v>
      </c>
      <c r="R91" s="46">
        <v>50</v>
      </c>
      <c r="S91" s="46">
        <v>574.59</v>
      </c>
      <c r="T91" s="6">
        <v>27637.78</v>
      </c>
      <c r="U91" s="6">
        <v>0</v>
      </c>
      <c r="V91" s="6">
        <v>0</v>
      </c>
      <c r="W91" s="6">
        <v>0</v>
      </c>
      <c r="X91" s="6">
        <v>27637.78</v>
      </c>
      <c r="Y91" s="6">
        <v>0</v>
      </c>
      <c r="Z91" s="2"/>
      <c r="AA91" s="6">
        <v>86</v>
      </c>
      <c r="AB91" s="46">
        <v>-191.81800000000001</v>
      </c>
      <c r="AC91" s="6">
        <v>-187.084</v>
      </c>
      <c r="AD91" s="6">
        <v>4734</v>
      </c>
      <c r="AE91" s="46">
        <v>50.01</v>
      </c>
      <c r="AF91" s="46">
        <v>868.19</v>
      </c>
      <c r="AG91" s="6">
        <v>41100.11</v>
      </c>
      <c r="AH91" s="6">
        <v>0</v>
      </c>
      <c r="AI91" s="6">
        <v>0</v>
      </c>
      <c r="AJ91" s="6">
        <v>0</v>
      </c>
      <c r="AK91" s="6">
        <v>41100.11</v>
      </c>
      <c r="AL91" s="6">
        <v>0</v>
      </c>
      <c r="AM91" s="2"/>
      <c r="AN91" s="6">
        <v>86</v>
      </c>
      <c r="AO91" s="46">
        <v>-169.7</v>
      </c>
      <c r="AP91" s="6">
        <v>-167.5</v>
      </c>
      <c r="AQ91" s="6">
        <v>2200</v>
      </c>
      <c r="AR91" s="46">
        <v>49.99</v>
      </c>
      <c r="AS91" s="46">
        <v>500.23</v>
      </c>
      <c r="AT91" s="6">
        <v>11005.06</v>
      </c>
      <c r="AU91" s="6">
        <v>0</v>
      </c>
      <c r="AV91" s="6">
        <v>0</v>
      </c>
      <c r="AW91" s="6">
        <v>0</v>
      </c>
      <c r="AX91" s="6">
        <v>11005.06</v>
      </c>
      <c r="AY91" s="6">
        <v>0</v>
      </c>
      <c r="AZ91" s="2"/>
      <c r="BA91" s="6">
        <v>86</v>
      </c>
      <c r="BB91" s="46">
        <v>-190</v>
      </c>
      <c r="BC91" s="6">
        <v>-191.25</v>
      </c>
      <c r="BD91" s="6">
        <v>-1250</v>
      </c>
      <c r="BE91" s="46">
        <v>50.02</v>
      </c>
      <c r="BF91" s="46">
        <v>621.63</v>
      </c>
      <c r="BG91" s="6">
        <v>-7770.38</v>
      </c>
      <c r="BH91" s="6">
        <v>0</v>
      </c>
      <c r="BI91" s="6">
        <v>0</v>
      </c>
      <c r="BJ91" s="6">
        <v>0</v>
      </c>
      <c r="BK91" s="6">
        <v>-7770.38</v>
      </c>
      <c r="BL91" s="6">
        <v>0</v>
      </c>
      <c r="BM91" s="2"/>
      <c r="BN91" s="6">
        <v>86</v>
      </c>
      <c r="BO91" s="46">
        <v>-190.79</v>
      </c>
      <c r="BP91" s="6">
        <v>-183.81</v>
      </c>
      <c r="BQ91" s="6">
        <v>6980</v>
      </c>
      <c r="BR91" s="46">
        <v>49.87</v>
      </c>
      <c r="BS91" s="46">
        <v>480.77</v>
      </c>
      <c r="BT91" s="6">
        <v>50336.62</v>
      </c>
      <c r="BU91" s="6">
        <v>0</v>
      </c>
      <c r="BV91" s="6">
        <v>0</v>
      </c>
      <c r="BW91" s="6">
        <v>0</v>
      </c>
      <c r="BX91" s="6">
        <v>50336.62</v>
      </c>
      <c r="BY91" s="6">
        <v>0</v>
      </c>
      <c r="BZ91" s="2"/>
      <c r="CA91" s="6">
        <v>86</v>
      </c>
      <c r="CB91" s="46">
        <v>-205.988</v>
      </c>
      <c r="CC91" s="6">
        <v>-211.13</v>
      </c>
      <c r="CD91" s="6">
        <v>-5142</v>
      </c>
      <c r="CE91" s="46">
        <v>49.94</v>
      </c>
      <c r="CF91" s="46">
        <v>406.99</v>
      </c>
      <c r="CG91" s="6">
        <v>-31391.14</v>
      </c>
      <c r="CH91" s="6">
        <v>0</v>
      </c>
      <c r="CI91" s="6">
        <v>0</v>
      </c>
      <c r="CJ91" s="6">
        <v>0</v>
      </c>
      <c r="CK91" s="6">
        <v>-31391.14</v>
      </c>
      <c r="CL91" s="6">
        <v>0</v>
      </c>
    </row>
    <row r="92" spans="1:90" x14ac:dyDescent="0.2">
      <c r="A92" s="8">
        <v>87</v>
      </c>
      <c r="B92" s="25">
        <v>-174.52799999999999</v>
      </c>
      <c r="C92" s="8">
        <v>-177.4</v>
      </c>
      <c r="D92" s="8">
        <v>-2872</v>
      </c>
      <c r="E92" s="25">
        <v>49.97</v>
      </c>
      <c r="F92" s="25">
        <v>687.81</v>
      </c>
      <c r="G92" s="8">
        <v>-19753.900000000001</v>
      </c>
      <c r="H92" s="8">
        <v>0</v>
      </c>
      <c r="I92" s="8">
        <v>0</v>
      </c>
      <c r="J92" s="8">
        <v>0</v>
      </c>
      <c r="K92" s="8">
        <v>-19753.900000000001</v>
      </c>
      <c r="L92" s="8">
        <v>0</v>
      </c>
      <c r="M92" s="2"/>
      <c r="N92" s="6">
        <v>87</v>
      </c>
      <c r="O92" s="46">
        <v>-187.173</v>
      </c>
      <c r="P92" s="6">
        <v>-182.44</v>
      </c>
      <c r="Q92" s="6">
        <v>4733</v>
      </c>
      <c r="R92" s="46">
        <v>50.01</v>
      </c>
      <c r="S92" s="46">
        <v>642.94000000000005</v>
      </c>
      <c r="T92" s="6">
        <v>30430.35</v>
      </c>
      <c r="U92" s="6">
        <v>0</v>
      </c>
      <c r="V92" s="6">
        <v>0</v>
      </c>
      <c r="W92" s="6">
        <v>0</v>
      </c>
      <c r="X92" s="6">
        <v>30430.35</v>
      </c>
      <c r="Y92" s="6">
        <v>0</v>
      </c>
      <c r="Z92" s="2"/>
      <c r="AA92" s="6">
        <v>87</v>
      </c>
      <c r="AB92" s="46">
        <v>-196.07</v>
      </c>
      <c r="AC92" s="6">
        <v>-186.429</v>
      </c>
      <c r="AD92" s="6">
        <v>9641</v>
      </c>
      <c r="AE92" s="46">
        <v>49.99</v>
      </c>
      <c r="AF92" s="46">
        <v>996.67</v>
      </c>
      <c r="AG92" s="6">
        <v>54398.25</v>
      </c>
      <c r="AH92" s="6">
        <v>0</v>
      </c>
      <c r="AI92" s="6">
        <v>0</v>
      </c>
      <c r="AJ92" s="6">
        <v>0</v>
      </c>
      <c r="AK92" s="6">
        <v>54398.25</v>
      </c>
      <c r="AL92" s="6">
        <v>0</v>
      </c>
      <c r="AM92" s="2"/>
      <c r="AN92" s="6">
        <v>87</v>
      </c>
      <c r="AO92" s="46">
        <v>-169.7</v>
      </c>
      <c r="AP92" s="6">
        <v>-167.06</v>
      </c>
      <c r="AQ92" s="6">
        <v>2640</v>
      </c>
      <c r="AR92" s="46">
        <v>49.96</v>
      </c>
      <c r="AS92" s="46">
        <v>500.42</v>
      </c>
      <c r="AT92" s="6">
        <v>13211.09</v>
      </c>
      <c r="AU92" s="6">
        <v>0</v>
      </c>
      <c r="AV92" s="6">
        <v>0</v>
      </c>
      <c r="AW92" s="6">
        <v>0</v>
      </c>
      <c r="AX92" s="6">
        <v>13211.09</v>
      </c>
      <c r="AY92" s="6">
        <v>0</v>
      </c>
      <c r="AZ92" s="2"/>
      <c r="BA92" s="6">
        <v>87</v>
      </c>
      <c r="BB92" s="46">
        <v>-180</v>
      </c>
      <c r="BC92" s="6">
        <v>-192.97</v>
      </c>
      <c r="BD92" s="6">
        <v>-12970</v>
      </c>
      <c r="BE92" s="46">
        <v>50.01</v>
      </c>
      <c r="BF92" s="46">
        <v>536.20000000000005</v>
      </c>
      <c r="BG92" s="6">
        <v>-69545.14</v>
      </c>
      <c r="BH92" s="6">
        <v>0</v>
      </c>
      <c r="BI92" s="6">
        <v>0</v>
      </c>
      <c r="BJ92" s="6">
        <v>-21512.34</v>
      </c>
      <c r="BK92" s="6">
        <v>-91057.48</v>
      </c>
      <c r="BL92" s="6">
        <v>0</v>
      </c>
      <c r="BM92" s="2"/>
      <c r="BN92" s="6">
        <v>87</v>
      </c>
      <c r="BO92" s="46">
        <v>-190.79</v>
      </c>
      <c r="BP92" s="6">
        <v>-190.44</v>
      </c>
      <c r="BQ92" s="6">
        <v>350</v>
      </c>
      <c r="BR92" s="46">
        <v>49.97</v>
      </c>
      <c r="BS92" s="46">
        <v>453.1</v>
      </c>
      <c r="BT92" s="6">
        <v>1585.85</v>
      </c>
      <c r="BU92" s="6">
        <v>0</v>
      </c>
      <c r="BV92" s="6">
        <v>0</v>
      </c>
      <c r="BW92" s="6">
        <v>0</v>
      </c>
      <c r="BX92" s="6">
        <v>1585.85</v>
      </c>
      <c r="BY92" s="6">
        <v>0</v>
      </c>
      <c r="BZ92" s="2"/>
      <c r="CA92" s="6">
        <v>87</v>
      </c>
      <c r="CB92" s="46">
        <v>-218.42</v>
      </c>
      <c r="CC92" s="6">
        <v>-213.93</v>
      </c>
      <c r="CD92" s="6">
        <v>4490</v>
      </c>
      <c r="CE92" s="46">
        <v>49.92</v>
      </c>
      <c r="CF92" s="46">
        <v>419.94</v>
      </c>
      <c r="CG92" s="6">
        <v>22626.37</v>
      </c>
      <c r="CH92" s="6">
        <v>0</v>
      </c>
      <c r="CI92" s="6">
        <v>0</v>
      </c>
      <c r="CJ92" s="6">
        <v>0</v>
      </c>
      <c r="CK92" s="6">
        <v>22626.37</v>
      </c>
      <c r="CL92" s="6">
        <v>0</v>
      </c>
    </row>
    <row r="93" spans="1:90" x14ac:dyDescent="0.2">
      <c r="A93" s="8">
        <v>88</v>
      </c>
      <c r="B93" s="25">
        <v>-167.108</v>
      </c>
      <c r="C93" s="8">
        <v>-179.25</v>
      </c>
      <c r="D93" s="8">
        <v>-12142</v>
      </c>
      <c r="E93" s="25">
        <v>50.04</v>
      </c>
      <c r="F93" s="25">
        <v>590.75</v>
      </c>
      <c r="G93" s="8">
        <v>-53796.65</v>
      </c>
      <c r="H93" s="8">
        <v>0</v>
      </c>
      <c r="I93" s="8">
        <v>0</v>
      </c>
      <c r="J93" s="8">
        <v>0</v>
      </c>
      <c r="K93" s="8">
        <v>-53796.65</v>
      </c>
      <c r="L93" s="8">
        <v>0</v>
      </c>
      <c r="M93" s="2"/>
      <c r="N93" s="6">
        <v>88</v>
      </c>
      <c r="O93" s="46">
        <v>-187.173</v>
      </c>
      <c r="P93" s="6">
        <v>-180.79</v>
      </c>
      <c r="Q93" s="6">
        <v>6383</v>
      </c>
      <c r="R93" s="46">
        <v>50.02</v>
      </c>
      <c r="S93" s="46">
        <v>503.32</v>
      </c>
      <c r="T93" s="6">
        <v>27471.21</v>
      </c>
      <c r="U93" s="6">
        <v>0</v>
      </c>
      <c r="V93" s="6">
        <v>0</v>
      </c>
      <c r="W93" s="6">
        <v>0</v>
      </c>
      <c r="X93" s="6">
        <v>27471.21</v>
      </c>
      <c r="Y93" s="6">
        <v>0</v>
      </c>
      <c r="Z93" s="2"/>
      <c r="AA93" s="6">
        <v>88</v>
      </c>
      <c r="AB93" s="46">
        <v>-196.07</v>
      </c>
      <c r="AC93" s="6">
        <v>-199.36500000000001</v>
      </c>
      <c r="AD93" s="6">
        <v>-3295</v>
      </c>
      <c r="AE93" s="46">
        <v>50</v>
      </c>
      <c r="AF93" s="46">
        <v>538.5</v>
      </c>
      <c r="AG93" s="6">
        <v>-17743.580000000002</v>
      </c>
      <c r="AH93" s="6">
        <v>0</v>
      </c>
      <c r="AI93" s="6">
        <v>0</v>
      </c>
      <c r="AJ93" s="6">
        <v>0</v>
      </c>
      <c r="AK93" s="6">
        <v>-17743.580000000002</v>
      </c>
      <c r="AL93" s="6">
        <v>0</v>
      </c>
      <c r="AM93" s="2"/>
      <c r="AN93" s="6">
        <v>88</v>
      </c>
      <c r="AO93" s="46">
        <v>-169.7</v>
      </c>
      <c r="AP93" s="6">
        <v>-166.86</v>
      </c>
      <c r="AQ93" s="6">
        <v>2840</v>
      </c>
      <c r="AR93" s="46">
        <v>49.99</v>
      </c>
      <c r="AS93" s="46">
        <v>459.48</v>
      </c>
      <c r="AT93" s="6">
        <v>13049.23</v>
      </c>
      <c r="AU93" s="6">
        <v>0</v>
      </c>
      <c r="AV93" s="6">
        <v>0</v>
      </c>
      <c r="AW93" s="6">
        <v>0</v>
      </c>
      <c r="AX93" s="6">
        <v>13049.23</v>
      </c>
      <c r="AY93" s="6">
        <v>0</v>
      </c>
      <c r="AZ93" s="2"/>
      <c r="BA93" s="6">
        <v>88</v>
      </c>
      <c r="BB93" s="46">
        <v>-177.24799999999999</v>
      </c>
      <c r="BC93" s="6">
        <v>-195.39</v>
      </c>
      <c r="BD93" s="6">
        <v>-18142</v>
      </c>
      <c r="BE93" s="46">
        <v>50.04</v>
      </c>
      <c r="BF93" s="46">
        <v>474.75</v>
      </c>
      <c r="BG93" s="6">
        <v>-64596.86</v>
      </c>
      <c r="BH93" s="6">
        <v>0</v>
      </c>
      <c r="BI93" s="6">
        <v>0</v>
      </c>
      <c r="BJ93" s="6">
        <v>0</v>
      </c>
      <c r="BK93" s="6">
        <v>-64596.86</v>
      </c>
      <c r="BL93" s="6">
        <v>0</v>
      </c>
      <c r="BM93" s="2"/>
      <c r="BN93" s="6">
        <v>88</v>
      </c>
      <c r="BO93" s="46">
        <v>-196.03800000000001</v>
      </c>
      <c r="BP93" s="6">
        <v>-195.94</v>
      </c>
      <c r="BQ93" s="6">
        <v>98</v>
      </c>
      <c r="BR93" s="46">
        <v>50.02</v>
      </c>
      <c r="BS93" s="46">
        <v>405.58</v>
      </c>
      <c r="BT93" s="6">
        <v>397.47</v>
      </c>
      <c r="BU93" s="6">
        <v>0</v>
      </c>
      <c r="BV93" s="6">
        <v>0</v>
      </c>
      <c r="BW93" s="6">
        <v>0</v>
      </c>
      <c r="BX93" s="6">
        <v>397.47</v>
      </c>
      <c r="BY93" s="6">
        <v>0</v>
      </c>
      <c r="BZ93" s="2"/>
      <c r="CA93" s="6">
        <v>88</v>
      </c>
      <c r="CB93" s="46">
        <v>-218.41800000000001</v>
      </c>
      <c r="CC93" s="6">
        <v>-221.38</v>
      </c>
      <c r="CD93" s="6">
        <v>-2962</v>
      </c>
      <c r="CE93" s="46">
        <v>49.96</v>
      </c>
      <c r="CF93" s="46">
        <v>384.6</v>
      </c>
      <c r="CG93" s="6">
        <v>-11391.85</v>
      </c>
      <c r="CH93" s="6">
        <v>0</v>
      </c>
      <c r="CI93" s="6">
        <v>0</v>
      </c>
      <c r="CJ93" s="6">
        <v>0</v>
      </c>
      <c r="CK93" s="6">
        <v>-11391.85</v>
      </c>
      <c r="CL93" s="6">
        <v>0</v>
      </c>
    </row>
    <row r="94" spans="1:90" x14ac:dyDescent="0.2">
      <c r="A94" s="8">
        <v>89</v>
      </c>
      <c r="B94" s="25">
        <v>-166.858</v>
      </c>
      <c r="C94" s="8">
        <v>-169.52</v>
      </c>
      <c r="D94" s="8">
        <v>-2662</v>
      </c>
      <c r="E94" s="25">
        <v>50.02</v>
      </c>
      <c r="F94" s="25">
        <v>624.13</v>
      </c>
      <c r="G94" s="8">
        <v>-16614.34</v>
      </c>
      <c r="H94" s="8">
        <v>0</v>
      </c>
      <c r="I94" s="8">
        <v>0</v>
      </c>
      <c r="J94" s="8">
        <v>0</v>
      </c>
      <c r="K94" s="8">
        <v>-16614.34</v>
      </c>
      <c r="L94" s="8">
        <v>0</v>
      </c>
      <c r="M94" s="2"/>
      <c r="N94" s="6">
        <v>89</v>
      </c>
      <c r="O94" s="46">
        <v>-182.173</v>
      </c>
      <c r="P94" s="6">
        <v>-175.03</v>
      </c>
      <c r="Q94" s="6">
        <v>7143</v>
      </c>
      <c r="R94" s="46">
        <v>50</v>
      </c>
      <c r="S94" s="46">
        <v>516.01</v>
      </c>
      <c r="T94" s="6">
        <v>28163.83</v>
      </c>
      <c r="U94" s="6">
        <v>0</v>
      </c>
      <c r="V94" s="6">
        <v>0</v>
      </c>
      <c r="W94" s="6">
        <v>0</v>
      </c>
      <c r="X94" s="6">
        <v>28163.83</v>
      </c>
      <c r="Y94" s="6">
        <v>0</v>
      </c>
      <c r="Z94" s="2"/>
      <c r="AA94" s="6">
        <v>89</v>
      </c>
      <c r="AB94" s="46">
        <v>-196.07</v>
      </c>
      <c r="AC94" s="6">
        <v>-190.94499999999999</v>
      </c>
      <c r="AD94" s="6">
        <v>5125</v>
      </c>
      <c r="AE94" s="46">
        <v>49.98</v>
      </c>
      <c r="AF94" s="46">
        <v>751.44</v>
      </c>
      <c r="AG94" s="6">
        <v>38511.300000000003</v>
      </c>
      <c r="AH94" s="6">
        <v>0</v>
      </c>
      <c r="AI94" s="6">
        <v>0</v>
      </c>
      <c r="AJ94" s="6">
        <v>0</v>
      </c>
      <c r="AK94" s="6">
        <v>38511.300000000003</v>
      </c>
      <c r="AL94" s="6">
        <v>0</v>
      </c>
      <c r="AM94" s="2"/>
      <c r="AN94" s="6">
        <v>89</v>
      </c>
      <c r="AO94" s="46">
        <v>-163.44999999999999</v>
      </c>
      <c r="AP94" s="6">
        <v>-166.49</v>
      </c>
      <c r="AQ94" s="6">
        <v>-3040</v>
      </c>
      <c r="AR94" s="46">
        <v>49.96</v>
      </c>
      <c r="AS94" s="46">
        <v>475.08</v>
      </c>
      <c r="AT94" s="6">
        <v>-14442.43</v>
      </c>
      <c r="AU94" s="6">
        <v>0</v>
      </c>
      <c r="AV94" s="6">
        <v>0</v>
      </c>
      <c r="AW94" s="6">
        <v>0</v>
      </c>
      <c r="AX94" s="6">
        <v>-14442.43</v>
      </c>
      <c r="AY94" s="6">
        <v>0</v>
      </c>
      <c r="AZ94" s="2"/>
      <c r="BA94" s="6">
        <v>89</v>
      </c>
      <c r="BB94" s="46">
        <v>-174.74799999999999</v>
      </c>
      <c r="BC94" s="6">
        <v>-186.92</v>
      </c>
      <c r="BD94" s="6">
        <v>-12172</v>
      </c>
      <c r="BE94" s="46">
        <v>50.02</v>
      </c>
      <c r="BF94" s="46">
        <v>524.6</v>
      </c>
      <c r="BG94" s="6">
        <v>-63854.31</v>
      </c>
      <c r="BH94" s="6">
        <v>0</v>
      </c>
      <c r="BI94" s="6">
        <v>0</v>
      </c>
      <c r="BJ94" s="6">
        <v>-16860.64</v>
      </c>
      <c r="BK94" s="6">
        <v>-80714.95</v>
      </c>
      <c r="BL94" s="6">
        <v>0</v>
      </c>
      <c r="BM94" s="2"/>
      <c r="BN94" s="6">
        <v>89</v>
      </c>
      <c r="BO94" s="46">
        <v>-200.905</v>
      </c>
      <c r="BP94" s="6">
        <v>-195.12</v>
      </c>
      <c r="BQ94" s="6">
        <v>5785</v>
      </c>
      <c r="BR94" s="46">
        <v>50.01</v>
      </c>
      <c r="BS94" s="46">
        <v>424.76</v>
      </c>
      <c r="BT94" s="6">
        <v>23183.4</v>
      </c>
      <c r="BU94" s="6">
        <v>0</v>
      </c>
      <c r="BV94" s="6">
        <v>0</v>
      </c>
      <c r="BW94" s="6">
        <v>0</v>
      </c>
      <c r="BX94" s="6">
        <v>23183.4</v>
      </c>
      <c r="BY94" s="6">
        <v>0</v>
      </c>
      <c r="BZ94" s="2"/>
      <c r="CA94" s="6">
        <v>89</v>
      </c>
      <c r="CB94" s="46">
        <v>-220.99799999999999</v>
      </c>
      <c r="CC94" s="6">
        <v>-224.4</v>
      </c>
      <c r="CD94" s="6">
        <v>-3402</v>
      </c>
      <c r="CE94" s="46">
        <v>49.9</v>
      </c>
      <c r="CF94" s="46">
        <v>387.33</v>
      </c>
      <c r="CG94" s="6">
        <v>-26353.93</v>
      </c>
      <c r="CH94" s="6">
        <v>0</v>
      </c>
      <c r="CI94" s="6">
        <v>0</v>
      </c>
      <c r="CJ94" s="6">
        <v>0</v>
      </c>
      <c r="CK94" s="6">
        <v>-26353.93</v>
      </c>
      <c r="CL94" s="6">
        <v>0</v>
      </c>
    </row>
    <row r="95" spans="1:90" x14ac:dyDescent="0.2">
      <c r="A95" s="8">
        <v>90</v>
      </c>
      <c r="B95" s="25">
        <v>-171.548</v>
      </c>
      <c r="C95" s="8">
        <v>-166.91</v>
      </c>
      <c r="D95" s="8">
        <v>4638</v>
      </c>
      <c r="E95" s="25">
        <v>50.02</v>
      </c>
      <c r="F95" s="25">
        <v>686.86</v>
      </c>
      <c r="G95" s="8">
        <v>31856.57</v>
      </c>
      <c r="H95" s="8">
        <v>0</v>
      </c>
      <c r="I95" s="8">
        <v>0</v>
      </c>
      <c r="J95" s="8">
        <v>0</v>
      </c>
      <c r="K95" s="8">
        <v>31856.57</v>
      </c>
      <c r="L95" s="8">
        <v>0</v>
      </c>
      <c r="M95" s="2"/>
      <c r="N95" s="6">
        <v>90</v>
      </c>
      <c r="O95" s="46">
        <v>-182.173</v>
      </c>
      <c r="P95" s="6">
        <v>-177.44</v>
      </c>
      <c r="Q95" s="6">
        <v>4733</v>
      </c>
      <c r="R95" s="46">
        <v>49.97</v>
      </c>
      <c r="S95" s="46">
        <v>515.84</v>
      </c>
      <c r="T95" s="6">
        <v>24414.71</v>
      </c>
      <c r="U95" s="6">
        <v>0</v>
      </c>
      <c r="V95" s="6">
        <v>0</v>
      </c>
      <c r="W95" s="6">
        <v>0</v>
      </c>
      <c r="X95" s="6">
        <v>24414.71</v>
      </c>
      <c r="Y95" s="6">
        <v>0</v>
      </c>
      <c r="Z95" s="2"/>
      <c r="AA95" s="6">
        <v>90</v>
      </c>
      <c r="AB95" s="46">
        <v>-196.07</v>
      </c>
      <c r="AC95" s="6">
        <v>-194.35400000000001</v>
      </c>
      <c r="AD95" s="6">
        <v>1716</v>
      </c>
      <c r="AE95" s="46">
        <v>49.99</v>
      </c>
      <c r="AF95" s="46">
        <v>977.46</v>
      </c>
      <c r="AG95" s="6">
        <v>16773.21</v>
      </c>
      <c r="AH95" s="6">
        <v>0</v>
      </c>
      <c r="AI95" s="6">
        <v>0</v>
      </c>
      <c r="AJ95" s="6">
        <v>0</v>
      </c>
      <c r="AK95" s="6">
        <v>16773.21</v>
      </c>
      <c r="AL95" s="6">
        <v>0</v>
      </c>
      <c r="AM95" s="2"/>
      <c r="AN95" s="6">
        <v>90</v>
      </c>
      <c r="AO95" s="46">
        <v>-163.44999999999999</v>
      </c>
      <c r="AP95" s="6">
        <v>-168.04</v>
      </c>
      <c r="AQ95" s="6">
        <v>-4590</v>
      </c>
      <c r="AR95" s="46">
        <v>49.98</v>
      </c>
      <c r="AS95" s="46">
        <v>500.01</v>
      </c>
      <c r="AT95" s="6">
        <v>-22950.46</v>
      </c>
      <c r="AU95" s="6">
        <v>0</v>
      </c>
      <c r="AV95" s="6">
        <v>0</v>
      </c>
      <c r="AW95" s="6">
        <v>0</v>
      </c>
      <c r="AX95" s="6">
        <v>-22950.46</v>
      </c>
      <c r="AY95" s="6">
        <v>0</v>
      </c>
      <c r="AZ95" s="2"/>
      <c r="BA95" s="6">
        <v>90</v>
      </c>
      <c r="BB95" s="46">
        <v>-174.74799999999999</v>
      </c>
      <c r="BC95" s="6">
        <v>-180.27</v>
      </c>
      <c r="BD95" s="6">
        <v>-5522</v>
      </c>
      <c r="BE95" s="46">
        <v>50.02</v>
      </c>
      <c r="BF95" s="46">
        <v>550.34</v>
      </c>
      <c r="BG95" s="6">
        <v>-30389.77</v>
      </c>
      <c r="BH95" s="6">
        <v>0</v>
      </c>
      <c r="BI95" s="6">
        <v>0</v>
      </c>
      <c r="BJ95" s="6">
        <v>-70.44</v>
      </c>
      <c r="BK95" s="6">
        <v>-30460.21</v>
      </c>
      <c r="BL95" s="6">
        <v>0</v>
      </c>
      <c r="BM95" s="2"/>
      <c r="BN95" s="6">
        <v>90</v>
      </c>
      <c r="BO95" s="46">
        <v>-200.905</v>
      </c>
      <c r="BP95" s="6">
        <v>-200.68</v>
      </c>
      <c r="BQ95" s="6">
        <v>225</v>
      </c>
      <c r="BR95" s="46">
        <v>49.99</v>
      </c>
      <c r="BS95" s="46">
        <v>431.04</v>
      </c>
      <c r="BT95" s="6">
        <v>969.84</v>
      </c>
      <c r="BU95" s="6">
        <v>0</v>
      </c>
      <c r="BV95" s="6">
        <v>0</v>
      </c>
      <c r="BW95" s="6">
        <v>0</v>
      </c>
      <c r="BX95" s="6">
        <v>969.84</v>
      </c>
      <c r="BY95" s="6">
        <v>0</v>
      </c>
      <c r="BZ95" s="2"/>
      <c r="CA95" s="6">
        <v>90</v>
      </c>
      <c r="CB95" s="46">
        <v>-225.92500000000001</v>
      </c>
      <c r="CC95" s="6">
        <v>-233.22</v>
      </c>
      <c r="CD95" s="6">
        <v>-7295</v>
      </c>
      <c r="CE95" s="46">
        <v>49.89</v>
      </c>
      <c r="CF95" s="46">
        <v>389.62</v>
      </c>
      <c r="CG95" s="6">
        <v>-56845.56</v>
      </c>
      <c r="CH95" s="6">
        <v>0</v>
      </c>
      <c r="CI95" s="6">
        <v>0</v>
      </c>
      <c r="CJ95" s="6">
        <v>0</v>
      </c>
      <c r="CK95" s="6">
        <v>-56845.56</v>
      </c>
      <c r="CL95" s="6">
        <v>0</v>
      </c>
    </row>
    <row r="96" spans="1:90" x14ac:dyDescent="0.2">
      <c r="A96" s="8">
        <v>91</v>
      </c>
      <c r="B96" s="25">
        <v>-178.82</v>
      </c>
      <c r="C96" s="8">
        <v>-165.96</v>
      </c>
      <c r="D96" s="8">
        <v>12860</v>
      </c>
      <c r="E96" s="25">
        <v>50.03</v>
      </c>
      <c r="F96" s="25">
        <v>713.67</v>
      </c>
      <c r="G96" s="8">
        <v>38952.11</v>
      </c>
      <c r="H96" s="8">
        <v>0</v>
      </c>
      <c r="I96" s="8">
        <v>0</v>
      </c>
      <c r="J96" s="8">
        <v>0</v>
      </c>
      <c r="K96" s="8">
        <v>38952.11</v>
      </c>
      <c r="L96" s="8">
        <v>0</v>
      </c>
      <c r="M96" s="2"/>
      <c r="N96" s="6">
        <v>91</v>
      </c>
      <c r="O96" s="46">
        <v>-195.34</v>
      </c>
      <c r="P96" s="6">
        <v>-177.92</v>
      </c>
      <c r="Q96" s="6">
        <v>17420</v>
      </c>
      <c r="R96" s="46">
        <v>49.94</v>
      </c>
      <c r="S96" s="46">
        <v>515.66</v>
      </c>
      <c r="T96" s="6">
        <v>107793.57</v>
      </c>
      <c r="U96" s="6">
        <v>0</v>
      </c>
      <c r="V96" s="6">
        <v>0</v>
      </c>
      <c r="W96" s="6">
        <v>0</v>
      </c>
      <c r="X96" s="6">
        <v>107793.57</v>
      </c>
      <c r="Y96" s="6">
        <v>0</v>
      </c>
      <c r="Z96" s="2"/>
      <c r="AA96" s="6">
        <v>91</v>
      </c>
      <c r="AB96" s="46">
        <v>-198.56800000000001</v>
      </c>
      <c r="AC96" s="6">
        <v>-196.661</v>
      </c>
      <c r="AD96" s="6">
        <v>1907</v>
      </c>
      <c r="AE96" s="46">
        <v>49.97</v>
      </c>
      <c r="AF96" s="46">
        <v>995.75</v>
      </c>
      <c r="AG96" s="6">
        <v>18988.95</v>
      </c>
      <c r="AH96" s="6">
        <v>0</v>
      </c>
      <c r="AI96" s="6">
        <v>0</v>
      </c>
      <c r="AJ96" s="6">
        <v>0</v>
      </c>
      <c r="AK96" s="6">
        <v>18988.95</v>
      </c>
      <c r="AL96" s="6">
        <v>0</v>
      </c>
      <c r="AM96" s="2"/>
      <c r="AN96" s="6">
        <v>91</v>
      </c>
      <c r="AO96" s="46">
        <v>-160.953</v>
      </c>
      <c r="AP96" s="6">
        <v>-167.27</v>
      </c>
      <c r="AQ96" s="6">
        <v>-6317</v>
      </c>
      <c r="AR96" s="46">
        <v>49.94</v>
      </c>
      <c r="AS96" s="46">
        <v>500.07</v>
      </c>
      <c r="AT96" s="6">
        <v>-47384.13</v>
      </c>
      <c r="AU96" s="6">
        <v>0</v>
      </c>
      <c r="AV96" s="6">
        <v>0</v>
      </c>
      <c r="AW96" s="6">
        <v>0</v>
      </c>
      <c r="AX96" s="6">
        <v>-47384.13</v>
      </c>
      <c r="AY96" s="6">
        <v>0</v>
      </c>
      <c r="AZ96" s="2"/>
      <c r="BA96" s="6">
        <v>91</v>
      </c>
      <c r="BB96" s="46">
        <v>-174.74799999999999</v>
      </c>
      <c r="BC96" s="6">
        <v>-177.11</v>
      </c>
      <c r="BD96" s="6">
        <v>-2362</v>
      </c>
      <c r="BE96" s="46">
        <v>50</v>
      </c>
      <c r="BF96" s="46">
        <v>849.07</v>
      </c>
      <c r="BG96" s="6">
        <v>-20055.03</v>
      </c>
      <c r="BH96" s="6">
        <v>0</v>
      </c>
      <c r="BI96" s="6">
        <v>0</v>
      </c>
      <c r="BJ96" s="6">
        <v>0</v>
      </c>
      <c r="BK96" s="6">
        <v>-20055.03</v>
      </c>
      <c r="BL96" s="6">
        <v>0</v>
      </c>
      <c r="BM96" s="2"/>
      <c r="BN96" s="6">
        <v>91</v>
      </c>
      <c r="BO96" s="46">
        <v>-200.905</v>
      </c>
      <c r="BP96" s="6">
        <v>-202.65</v>
      </c>
      <c r="BQ96" s="6">
        <v>-1745</v>
      </c>
      <c r="BR96" s="46">
        <v>50</v>
      </c>
      <c r="BS96" s="46">
        <v>449.09</v>
      </c>
      <c r="BT96" s="6">
        <v>-7836.62</v>
      </c>
      <c r="BU96" s="6">
        <v>0</v>
      </c>
      <c r="BV96" s="6">
        <v>0</v>
      </c>
      <c r="BW96" s="6">
        <v>0</v>
      </c>
      <c r="BX96" s="6">
        <v>-7836.62</v>
      </c>
      <c r="BY96" s="6">
        <v>0</v>
      </c>
      <c r="BZ96" s="2"/>
      <c r="CA96" s="6">
        <v>91</v>
      </c>
      <c r="CB96" s="46">
        <v>-240.93799999999999</v>
      </c>
      <c r="CC96" s="6">
        <v>-242.2</v>
      </c>
      <c r="CD96" s="6">
        <v>-1262</v>
      </c>
      <c r="CE96" s="46">
        <v>49.89</v>
      </c>
      <c r="CF96" s="46">
        <v>396.4</v>
      </c>
      <c r="CG96" s="6">
        <v>-10005.14</v>
      </c>
      <c r="CH96" s="6">
        <v>0</v>
      </c>
      <c r="CI96" s="6">
        <v>0</v>
      </c>
      <c r="CJ96" s="6">
        <v>0</v>
      </c>
      <c r="CK96" s="6">
        <v>-10005.14</v>
      </c>
      <c r="CL96" s="6">
        <v>0</v>
      </c>
    </row>
    <row r="97" spans="1:90" x14ac:dyDescent="0.2">
      <c r="A97" s="8">
        <v>92</v>
      </c>
      <c r="B97" s="25">
        <v>-187.03</v>
      </c>
      <c r="C97" s="8">
        <v>-172.36</v>
      </c>
      <c r="D97" s="8">
        <v>14670</v>
      </c>
      <c r="E97" s="25">
        <v>50.03</v>
      </c>
      <c r="F97" s="25">
        <v>971.05</v>
      </c>
      <c r="G97" s="8">
        <v>52999.91</v>
      </c>
      <c r="H97" s="8">
        <v>0</v>
      </c>
      <c r="I97" s="8">
        <v>0</v>
      </c>
      <c r="J97" s="8">
        <v>0</v>
      </c>
      <c r="K97" s="8">
        <v>52999.91</v>
      </c>
      <c r="L97" s="8">
        <v>0</v>
      </c>
      <c r="M97" s="2"/>
      <c r="N97" s="6">
        <v>92</v>
      </c>
      <c r="O97" s="46">
        <v>-200.26499999999999</v>
      </c>
      <c r="P97" s="6">
        <v>-185.65</v>
      </c>
      <c r="Q97" s="6">
        <v>14615</v>
      </c>
      <c r="R97" s="46">
        <v>49.91</v>
      </c>
      <c r="S97" s="46">
        <v>738.71</v>
      </c>
      <c r="T97" s="6">
        <v>129554.96</v>
      </c>
      <c r="U97" s="6">
        <v>0</v>
      </c>
      <c r="V97" s="6">
        <v>0</v>
      </c>
      <c r="W97" s="6">
        <v>0</v>
      </c>
      <c r="X97" s="6">
        <v>129554.96</v>
      </c>
      <c r="Y97" s="6">
        <v>0</v>
      </c>
      <c r="Z97" s="2"/>
      <c r="AA97" s="6">
        <v>92</v>
      </c>
      <c r="AB97" s="46">
        <v>-201.185</v>
      </c>
      <c r="AC97" s="6">
        <v>-196.17400000000001</v>
      </c>
      <c r="AD97" s="6">
        <v>5011</v>
      </c>
      <c r="AE97" s="46">
        <v>49.98</v>
      </c>
      <c r="AF97" s="46">
        <v>1000</v>
      </c>
      <c r="AG97" s="6">
        <v>50110</v>
      </c>
      <c r="AH97" s="6">
        <v>0</v>
      </c>
      <c r="AI97" s="6">
        <v>0</v>
      </c>
      <c r="AJ97" s="6">
        <v>0</v>
      </c>
      <c r="AK97" s="6">
        <v>50110</v>
      </c>
      <c r="AL97" s="6">
        <v>0</v>
      </c>
      <c r="AM97" s="2"/>
      <c r="AN97" s="6">
        <v>92</v>
      </c>
      <c r="AO97" s="46">
        <v>-160.953</v>
      </c>
      <c r="AP97" s="6">
        <v>-163.92</v>
      </c>
      <c r="AQ97" s="6">
        <v>-2967</v>
      </c>
      <c r="AR97" s="46">
        <v>49.91</v>
      </c>
      <c r="AS97" s="46">
        <v>550.04</v>
      </c>
      <c r="AT97" s="6">
        <v>-24479.53</v>
      </c>
      <c r="AU97" s="6">
        <v>0</v>
      </c>
      <c r="AV97" s="6">
        <v>0</v>
      </c>
      <c r="AW97" s="6">
        <v>0</v>
      </c>
      <c r="AX97" s="6">
        <v>-24479.53</v>
      </c>
      <c r="AY97" s="6">
        <v>0</v>
      </c>
      <c r="AZ97" s="2"/>
      <c r="BA97" s="6">
        <v>92</v>
      </c>
      <c r="BB97" s="46">
        <v>-178.49799999999999</v>
      </c>
      <c r="BC97" s="6">
        <v>-183.42</v>
      </c>
      <c r="BD97" s="6">
        <v>-4922</v>
      </c>
      <c r="BE97" s="46">
        <v>49.98</v>
      </c>
      <c r="BF97" s="46">
        <v>1000</v>
      </c>
      <c r="BG97" s="6">
        <v>-49220</v>
      </c>
      <c r="BH97" s="6">
        <v>0</v>
      </c>
      <c r="BI97" s="6">
        <v>0</v>
      </c>
      <c r="BJ97" s="6">
        <v>0</v>
      </c>
      <c r="BK97" s="6">
        <v>-49220</v>
      </c>
      <c r="BL97" s="6">
        <v>0</v>
      </c>
      <c r="BM97" s="2"/>
      <c r="BN97" s="6">
        <v>92</v>
      </c>
      <c r="BO97" s="46">
        <v>-200.905</v>
      </c>
      <c r="BP97" s="6">
        <v>-201.58</v>
      </c>
      <c r="BQ97" s="6">
        <v>-675</v>
      </c>
      <c r="BR97" s="46">
        <v>49.9</v>
      </c>
      <c r="BS97" s="46">
        <v>481.74</v>
      </c>
      <c r="BT97" s="6">
        <v>-6503.49</v>
      </c>
      <c r="BU97" s="6">
        <v>0</v>
      </c>
      <c r="BV97" s="6">
        <v>0</v>
      </c>
      <c r="BW97" s="6">
        <v>0</v>
      </c>
      <c r="BX97" s="6">
        <v>-6503.49</v>
      </c>
      <c r="BY97" s="6">
        <v>0</v>
      </c>
      <c r="BZ97" s="2"/>
      <c r="CA97" s="6">
        <v>92</v>
      </c>
      <c r="CB97" s="46">
        <v>-248.44300000000001</v>
      </c>
      <c r="CC97" s="6">
        <v>-252.05</v>
      </c>
      <c r="CD97" s="6">
        <v>-3607</v>
      </c>
      <c r="CE97" s="46">
        <v>49.89</v>
      </c>
      <c r="CF97" s="46">
        <v>432.08</v>
      </c>
      <c r="CG97" s="6">
        <v>-31170.25</v>
      </c>
      <c r="CH97" s="6">
        <v>0</v>
      </c>
      <c r="CI97" s="6">
        <v>0</v>
      </c>
      <c r="CJ97" s="6">
        <v>0</v>
      </c>
      <c r="CK97" s="6">
        <v>-31170.25</v>
      </c>
      <c r="CL97" s="6">
        <v>0</v>
      </c>
    </row>
    <row r="98" spans="1:90" x14ac:dyDescent="0.2">
      <c r="A98" s="8">
        <v>93</v>
      </c>
      <c r="B98" s="25">
        <v>-187.03</v>
      </c>
      <c r="C98" s="8">
        <v>-182.85</v>
      </c>
      <c r="D98" s="8">
        <v>4180</v>
      </c>
      <c r="E98" s="25">
        <v>50.03</v>
      </c>
      <c r="F98" s="25">
        <v>1000</v>
      </c>
      <c r="G98" s="8">
        <v>41800</v>
      </c>
      <c r="H98" s="8">
        <v>0</v>
      </c>
      <c r="I98" s="8">
        <v>0</v>
      </c>
      <c r="J98" s="8">
        <v>0</v>
      </c>
      <c r="K98" s="8">
        <v>41800</v>
      </c>
      <c r="L98" s="8">
        <v>0</v>
      </c>
      <c r="M98" s="2"/>
      <c r="N98" s="6">
        <v>93</v>
      </c>
      <c r="O98" s="46">
        <v>-202.61</v>
      </c>
      <c r="P98" s="6">
        <v>-190.7</v>
      </c>
      <c r="Q98" s="6">
        <v>11910</v>
      </c>
      <c r="R98" s="46">
        <v>49.96</v>
      </c>
      <c r="S98" s="46">
        <v>957.2</v>
      </c>
      <c r="T98" s="6">
        <v>52243.98</v>
      </c>
      <c r="U98" s="6">
        <v>0</v>
      </c>
      <c r="V98" s="6">
        <v>0</v>
      </c>
      <c r="W98" s="6">
        <v>0</v>
      </c>
      <c r="X98" s="6">
        <v>52243.98</v>
      </c>
      <c r="Y98" s="6">
        <v>0</v>
      </c>
      <c r="Z98" s="2"/>
      <c r="AA98" s="6">
        <v>93</v>
      </c>
      <c r="AB98" s="46">
        <v>-201.185</v>
      </c>
      <c r="AC98" s="6">
        <v>-194.55199999999999</v>
      </c>
      <c r="AD98" s="6">
        <v>6633</v>
      </c>
      <c r="AE98" s="46">
        <v>49.98</v>
      </c>
      <c r="AF98" s="46">
        <v>1000</v>
      </c>
      <c r="AG98" s="6">
        <v>54580</v>
      </c>
      <c r="AH98" s="6">
        <v>0</v>
      </c>
      <c r="AI98" s="6">
        <v>0</v>
      </c>
      <c r="AJ98" s="6">
        <v>0</v>
      </c>
      <c r="AK98" s="6">
        <v>54580</v>
      </c>
      <c r="AL98" s="6">
        <v>0</v>
      </c>
      <c r="AM98" s="2"/>
      <c r="AN98" s="6">
        <v>93</v>
      </c>
      <c r="AO98" s="46">
        <v>-160.953</v>
      </c>
      <c r="AP98" s="6">
        <v>-161.44999999999999</v>
      </c>
      <c r="AQ98" s="6">
        <v>-497</v>
      </c>
      <c r="AR98" s="46">
        <v>49.93</v>
      </c>
      <c r="AS98" s="46">
        <v>550.05999999999995</v>
      </c>
      <c r="AT98" s="6">
        <v>-4100.7</v>
      </c>
      <c r="AU98" s="6">
        <v>0</v>
      </c>
      <c r="AV98" s="6">
        <v>0</v>
      </c>
      <c r="AW98" s="6">
        <v>0</v>
      </c>
      <c r="AX98" s="6">
        <v>-4100.7</v>
      </c>
      <c r="AY98" s="6">
        <v>0</v>
      </c>
      <c r="AZ98" s="2"/>
      <c r="BA98" s="6">
        <v>93</v>
      </c>
      <c r="BB98" s="46">
        <v>-179.74799999999999</v>
      </c>
      <c r="BC98" s="6">
        <v>-187.86</v>
      </c>
      <c r="BD98" s="6">
        <v>-8112</v>
      </c>
      <c r="BE98" s="46">
        <v>49.97</v>
      </c>
      <c r="BF98" s="46">
        <v>997.04</v>
      </c>
      <c r="BG98" s="6">
        <v>-80879.88</v>
      </c>
      <c r="BH98" s="6">
        <v>0</v>
      </c>
      <c r="BI98" s="6">
        <v>0</v>
      </c>
      <c r="BJ98" s="6">
        <v>-5599.38</v>
      </c>
      <c r="BK98" s="6">
        <v>-86479.26</v>
      </c>
      <c r="BL98" s="6">
        <v>0</v>
      </c>
      <c r="BM98" s="2"/>
      <c r="BN98" s="6">
        <v>93</v>
      </c>
      <c r="BO98" s="46">
        <v>-205.893</v>
      </c>
      <c r="BP98" s="6">
        <v>-204.46</v>
      </c>
      <c r="BQ98" s="6">
        <v>1433</v>
      </c>
      <c r="BR98" s="46">
        <v>49.98</v>
      </c>
      <c r="BS98" s="46">
        <v>480.89</v>
      </c>
      <c r="BT98" s="6">
        <v>6891.15</v>
      </c>
      <c r="BU98" s="6">
        <v>0</v>
      </c>
      <c r="BV98" s="6">
        <v>0</v>
      </c>
      <c r="BW98" s="6">
        <v>0</v>
      </c>
      <c r="BX98" s="6">
        <v>6891.15</v>
      </c>
      <c r="BY98" s="6">
        <v>0</v>
      </c>
      <c r="BZ98" s="2"/>
      <c r="CA98" s="6">
        <v>93</v>
      </c>
      <c r="CB98" s="46">
        <v>-258.52800000000002</v>
      </c>
      <c r="CC98" s="6">
        <v>-262.24</v>
      </c>
      <c r="CD98" s="6">
        <v>-3712</v>
      </c>
      <c r="CE98" s="46">
        <v>49.89</v>
      </c>
      <c r="CF98" s="46">
        <v>449.03</v>
      </c>
      <c r="CG98" s="6">
        <v>-33335.99</v>
      </c>
      <c r="CH98" s="6">
        <v>0</v>
      </c>
      <c r="CI98" s="6">
        <v>0</v>
      </c>
      <c r="CJ98" s="6">
        <v>0</v>
      </c>
      <c r="CK98" s="6">
        <v>-33335.99</v>
      </c>
      <c r="CL98" s="6">
        <v>0</v>
      </c>
    </row>
    <row r="99" spans="1:90" x14ac:dyDescent="0.2">
      <c r="A99" s="8">
        <v>94</v>
      </c>
      <c r="B99" s="25">
        <v>-187.03</v>
      </c>
      <c r="C99" s="8">
        <v>-180.35</v>
      </c>
      <c r="D99" s="8">
        <v>6680</v>
      </c>
      <c r="E99" s="25">
        <v>49.99</v>
      </c>
      <c r="F99" s="25">
        <v>1000</v>
      </c>
      <c r="G99" s="8">
        <v>54580</v>
      </c>
      <c r="H99" s="8">
        <v>0</v>
      </c>
      <c r="I99" s="8">
        <v>0</v>
      </c>
      <c r="J99" s="8">
        <v>0</v>
      </c>
      <c r="K99" s="8">
        <v>54580</v>
      </c>
      <c r="L99" s="8">
        <v>0</v>
      </c>
      <c r="M99" s="2"/>
      <c r="N99" s="6">
        <v>94</v>
      </c>
      <c r="O99" s="46">
        <v>-205.18799999999999</v>
      </c>
      <c r="P99" s="6">
        <v>-193.48</v>
      </c>
      <c r="Q99" s="6">
        <v>11708</v>
      </c>
      <c r="R99" s="46">
        <v>49.97</v>
      </c>
      <c r="S99" s="46">
        <v>964.15</v>
      </c>
      <c r="T99" s="6">
        <v>52623.31</v>
      </c>
      <c r="U99" s="6">
        <v>0</v>
      </c>
      <c r="V99" s="6">
        <v>0</v>
      </c>
      <c r="W99" s="6">
        <v>0</v>
      </c>
      <c r="X99" s="6">
        <v>52623.31</v>
      </c>
      <c r="Y99" s="6">
        <v>0</v>
      </c>
      <c r="Z99" s="2"/>
      <c r="AA99" s="6">
        <v>94</v>
      </c>
      <c r="AB99" s="46">
        <v>-201.185</v>
      </c>
      <c r="AC99" s="6">
        <v>-194.40799999999999</v>
      </c>
      <c r="AD99" s="6">
        <v>6777</v>
      </c>
      <c r="AE99" s="46">
        <v>49.98</v>
      </c>
      <c r="AF99" s="46">
        <v>1000</v>
      </c>
      <c r="AG99" s="6">
        <v>54580</v>
      </c>
      <c r="AH99" s="6">
        <v>0</v>
      </c>
      <c r="AI99" s="6">
        <v>0</v>
      </c>
      <c r="AJ99" s="6">
        <v>0</v>
      </c>
      <c r="AK99" s="6">
        <v>54580</v>
      </c>
      <c r="AL99" s="6">
        <v>0</v>
      </c>
      <c r="AM99" s="2"/>
      <c r="AN99" s="6">
        <v>94</v>
      </c>
      <c r="AO99" s="46">
        <v>-160.953</v>
      </c>
      <c r="AP99" s="6">
        <v>-162.87</v>
      </c>
      <c r="AQ99" s="6">
        <v>-1917</v>
      </c>
      <c r="AR99" s="46">
        <v>49.96</v>
      </c>
      <c r="AS99" s="46">
        <v>550.09</v>
      </c>
      <c r="AT99" s="6">
        <v>-10545.23</v>
      </c>
      <c r="AU99" s="6">
        <v>0</v>
      </c>
      <c r="AV99" s="6">
        <v>0</v>
      </c>
      <c r="AW99" s="6">
        <v>0</v>
      </c>
      <c r="AX99" s="6">
        <v>-10545.23</v>
      </c>
      <c r="AY99" s="6">
        <v>0</v>
      </c>
      <c r="AZ99" s="2"/>
      <c r="BA99" s="6">
        <v>94</v>
      </c>
      <c r="BB99" s="46">
        <v>-179.74799999999999</v>
      </c>
      <c r="BC99" s="6">
        <v>-189.09</v>
      </c>
      <c r="BD99" s="6">
        <v>-9342</v>
      </c>
      <c r="BE99" s="46">
        <v>49.95</v>
      </c>
      <c r="BF99" s="46">
        <v>992.38</v>
      </c>
      <c r="BG99" s="6">
        <v>-92708.14</v>
      </c>
      <c r="BH99" s="6">
        <v>0</v>
      </c>
      <c r="BI99" s="6">
        <v>0</v>
      </c>
      <c r="BJ99" s="6">
        <v>-10455.719999999999</v>
      </c>
      <c r="BK99" s="6">
        <v>-103163.86</v>
      </c>
      <c r="BL99" s="6">
        <v>0</v>
      </c>
      <c r="BM99" s="2"/>
      <c r="BN99" s="6">
        <v>94</v>
      </c>
      <c r="BO99" s="46">
        <v>-205.893</v>
      </c>
      <c r="BP99" s="6">
        <v>-210.33</v>
      </c>
      <c r="BQ99" s="6">
        <v>-4437</v>
      </c>
      <c r="BR99" s="46">
        <v>49.99</v>
      </c>
      <c r="BS99" s="46">
        <v>464.72</v>
      </c>
      <c r="BT99" s="6">
        <v>-20619.63</v>
      </c>
      <c r="BU99" s="6">
        <v>0</v>
      </c>
      <c r="BV99" s="6">
        <v>0</v>
      </c>
      <c r="BW99" s="6">
        <v>0</v>
      </c>
      <c r="BX99" s="6">
        <v>-20619.63</v>
      </c>
      <c r="BY99" s="6">
        <v>0</v>
      </c>
      <c r="BZ99" s="2"/>
      <c r="CA99" s="6">
        <v>94</v>
      </c>
      <c r="CB99" s="46">
        <v>-263.45800000000003</v>
      </c>
      <c r="CC99" s="6">
        <v>-270.22000000000003</v>
      </c>
      <c r="CD99" s="6">
        <v>-6762</v>
      </c>
      <c r="CE99" s="46">
        <v>49.97</v>
      </c>
      <c r="CF99" s="46">
        <v>449.06</v>
      </c>
      <c r="CG99" s="6">
        <v>-30365.439999999999</v>
      </c>
      <c r="CH99" s="6">
        <v>0</v>
      </c>
      <c r="CI99" s="6">
        <v>0</v>
      </c>
      <c r="CJ99" s="6">
        <v>-1171.1500000000001</v>
      </c>
      <c r="CK99" s="6">
        <v>-31536.59</v>
      </c>
      <c r="CL99" s="6">
        <v>0</v>
      </c>
    </row>
    <row r="100" spans="1:90" x14ac:dyDescent="0.2">
      <c r="A100" s="8">
        <v>95</v>
      </c>
      <c r="B100" s="25">
        <v>-187.03</v>
      </c>
      <c r="C100" s="8">
        <v>-180.57</v>
      </c>
      <c r="D100" s="8">
        <v>6460</v>
      </c>
      <c r="E100" s="25">
        <v>49.99</v>
      </c>
      <c r="F100" s="25">
        <v>1000</v>
      </c>
      <c r="G100" s="8">
        <v>54580</v>
      </c>
      <c r="H100" s="8">
        <v>0</v>
      </c>
      <c r="I100" s="8">
        <v>0</v>
      </c>
      <c r="J100" s="8">
        <v>0</v>
      </c>
      <c r="K100" s="8">
        <v>54580</v>
      </c>
      <c r="L100" s="8">
        <v>0</v>
      </c>
      <c r="M100" s="2"/>
      <c r="N100" s="6">
        <v>95</v>
      </c>
      <c r="O100" s="46">
        <v>-196.018</v>
      </c>
      <c r="P100" s="6">
        <v>-196.18</v>
      </c>
      <c r="Q100" s="6">
        <v>-162</v>
      </c>
      <c r="R100" s="46">
        <v>49.99</v>
      </c>
      <c r="S100" s="46">
        <v>960.21</v>
      </c>
      <c r="T100" s="6">
        <v>-1555.54</v>
      </c>
      <c r="U100" s="6">
        <v>0</v>
      </c>
      <c r="V100" s="6">
        <v>0</v>
      </c>
      <c r="W100" s="6">
        <v>0</v>
      </c>
      <c r="X100" s="6">
        <v>-1555.54</v>
      </c>
      <c r="Y100" s="6">
        <v>0</v>
      </c>
      <c r="Z100" s="2"/>
      <c r="AA100" s="6">
        <v>95</v>
      </c>
      <c r="AB100" s="46">
        <v>-201.185</v>
      </c>
      <c r="AC100" s="6">
        <v>-195.79400000000001</v>
      </c>
      <c r="AD100" s="6">
        <v>5391</v>
      </c>
      <c r="AE100" s="46">
        <v>50</v>
      </c>
      <c r="AF100" s="46">
        <v>1000</v>
      </c>
      <c r="AG100" s="6">
        <v>53910</v>
      </c>
      <c r="AH100" s="6">
        <v>0</v>
      </c>
      <c r="AI100" s="6">
        <v>0</v>
      </c>
      <c r="AJ100" s="6">
        <v>0</v>
      </c>
      <c r="AK100" s="6">
        <v>53910</v>
      </c>
      <c r="AL100" s="6">
        <v>0</v>
      </c>
      <c r="AM100" s="2"/>
      <c r="AN100" s="6">
        <v>95</v>
      </c>
      <c r="AO100" s="46">
        <v>-160.953</v>
      </c>
      <c r="AP100" s="6">
        <v>-163.69</v>
      </c>
      <c r="AQ100" s="6">
        <v>-2737</v>
      </c>
      <c r="AR100" s="46">
        <v>49.98</v>
      </c>
      <c r="AS100" s="46">
        <v>532.51</v>
      </c>
      <c r="AT100" s="6">
        <v>-14574.8</v>
      </c>
      <c r="AU100" s="6">
        <v>0</v>
      </c>
      <c r="AV100" s="6">
        <v>0</v>
      </c>
      <c r="AW100" s="6">
        <v>0</v>
      </c>
      <c r="AX100" s="6">
        <v>-14574.8</v>
      </c>
      <c r="AY100" s="6">
        <v>0</v>
      </c>
      <c r="AZ100" s="2"/>
      <c r="BA100" s="6">
        <v>95</v>
      </c>
      <c r="BB100" s="46">
        <v>-179.74799999999999</v>
      </c>
      <c r="BC100" s="6">
        <v>-190.21</v>
      </c>
      <c r="BD100" s="6">
        <v>-10462</v>
      </c>
      <c r="BE100" s="46">
        <v>49.97</v>
      </c>
      <c r="BF100" s="46">
        <v>984.89</v>
      </c>
      <c r="BG100" s="6">
        <v>-103039.19</v>
      </c>
      <c r="BH100" s="6">
        <v>0</v>
      </c>
      <c r="BI100" s="6">
        <v>0</v>
      </c>
      <c r="BJ100" s="6">
        <v>-14812.75</v>
      </c>
      <c r="BK100" s="6">
        <v>-117851.94</v>
      </c>
      <c r="BL100" s="6">
        <v>0</v>
      </c>
      <c r="BM100" s="2"/>
      <c r="BN100" s="6">
        <v>95</v>
      </c>
      <c r="BO100" s="46">
        <v>-205.893</v>
      </c>
      <c r="BP100" s="6">
        <v>-214.68</v>
      </c>
      <c r="BQ100" s="6">
        <v>-8787</v>
      </c>
      <c r="BR100" s="46">
        <v>49.97</v>
      </c>
      <c r="BS100" s="46">
        <v>464.96</v>
      </c>
      <c r="BT100" s="6">
        <v>-40856.04</v>
      </c>
      <c r="BU100" s="6">
        <v>0</v>
      </c>
      <c r="BV100" s="6">
        <v>0</v>
      </c>
      <c r="BW100" s="6">
        <v>-3866.61</v>
      </c>
      <c r="BX100" s="6">
        <v>-44722.65</v>
      </c>
      <c r="BY100" s="6">
        <v>0</v>
      </c>
      <c r="BZ100" s="2"/>
      <c r="CA100" s="6">
        <v>95</v>
      </c>
      <c r="CB100" s="46">
        <v>-276.12299999999999</v>
      </c>
      <c r="CC100" s="6">
        <v>-275.60000000000002</v>
      </c>
      <c r="CD100" s="6">
        <v>523</v>
      </c>
      <c r="CE100" s="46">
        <v>49.96</v>
      </c>
      <c r="CF100" s="46">
        <v>444.66</v>
      </c>
      <c r="CG100" s="6">
        <v>2325.5700000000002</v>
      </c>
      <c r="CH100" s="6">
        <v>0</v>
      </c>
      <c r="CI100" s="6">
        <v>0</v>
      </c>
      <c r="CJ100" s="6">
        <v>0</v>
      </c>
      <c r="CK100" s="6">
        <v>2325.5700000000002</v>
      </c>
      <c r="CL100" s="6">
        <v>0</v>
      </c>
    </row>
    <row r="101" spans="1:90" ht="13.5" thickBot="1" x14ac:dyDescent="0.25">
      <c r="A101" s="8">
        <v>96</v>
      </c>
      <c r="B101" s="25">
        <v>-187.03</v>
      </c>
      <c r="C101" s="8">
        <v>-176.03</v>
      </c>
      <c r="D101" s="8">
        <v>11000</v>
      </c>
      <c r="E101" s="25">
        <v>49.99</v>
      </c>
      <c r="F101" s="25">
        <v>1000</v>
      </c>
      <c r="G101" s="8">
        <v>54580</v>
      </c>
      <c r="H101" s="8">
        <v>0</v>
      </c>
      <c r="I101" s="8">
        <v>0</v>
      </c>
      <c r="J101" s="8">
        <v>0</v>
      </c>
      <c r="K101" s="8">
        <v>54580</v>
      </c>
      <c r="L101" s="8">
        <v>0</v>
      </c>
      <c r="M101" s="2"/>
      <c r="N101" s="6">
        <v>96</v>
      </c>
      <c r="O101" s="46">
        <v>-193.90299999999999</v>
      </c>
      <c r="P101" s="6">
        <v>-187.71</v>
      </c>
      <c r="Q101" s="6">
        <v>6193</v>
      </c>
      <c r="R101" s="46">
        <v>50.04</v>
      </c>
      <c r="S101" s="46">
        <v>965.9</v>
      </c>
      <c r="T101" s="6">
        <v>29909.09</v>
      </c>
      <c r="U101" s="6">
        <v>0</v>
      </c>
      <c r="V101" s="6">
        <v>0</v>
      </c>
      <c r="W101" s="6">
        <v>0</v>
      </c>
      <c r="X101" s="6">
        <v>29909.09</v>
      </c>
      <c r="Y101" s="6">
        <v>0</v>
      </c>
      <c r="Z101" s="2"/>
      <c r="AA101" s="6">
        <v>96</v>
      </c>
      <c r="AB101" s="46">
        <v>-201.185</v>
      </c>
      <c r="AC101" s="6">
        <v>-194.01900000000001</v>
      </c>
      <c r="AD101" s="6">
        <v>7166</v>
      </c>
      <c r="AE101" s="46">
        <v>50.02</v>
      </c>
      <c r="AF101" s="46">
        <v>1000</v>
      </c>
      <c r="AG101" s="6">
        <v>54580</v>
      </c>
      <c r="AH101" s="6">
        <v>0</v>
      </c>
      <c r="AI101" s="6">
        <v>0</v>
      </c>
      <c r="AJ101" s="6">
        <v>0</v>
      </c>
      <c r="AK101" s="6">
        <v>54580</v>
      </c>
      <c r="AL101" s="6">
        <v>0</v>
      </c>
      <c r="AM101" s="2"/>
      <c r="AN101" s="6">
        <v>96</v>
      </c>
      <c r="AO101" s="46">
        <v>-160.953</v>
      </c>
      <c r="AP101" s="6">
        <v>-161.44999999999999</v>
      </c>
      <c r="AQ101" s="6">
        <v>-497</v>
      </c>
      <c r="AR101" s="46">
        <v>49.97</v>
      </c>
      <c r="AS101" s="46">
        <v>533.1</v>
      </c>
      <c r="AT101" s="6">
        <v>-2649.51</v>
      </c>
      <c r="AU101" s="6">
        <v>0</v>
      </c>
      <c r="AV101" s="6">
        <v>0</v>
      </c>
      <c r="AW101" s="6">
        <v>0</v>
      </c>
      <c r="AX101" s="6">
        <v>-2649.51</v>
      </c>
      <c r="AY101" s="6">
        <v>0</v>
      </c>
      <c r="AZ101" s="2"/>
      <c r="BA101" s="6">
        <v>96</v>
      </c>
      <c r="BB101" s="46">
        <v>-176</v>
      </c>
      <c r="BC101" s="6">
        <v>-185.99</v>
      </c>
      <c r="BD101" s="6">
        <v>-9990</v>
      </c>
      <c r="BE101" s="46">
        <v>49.99</v>
      </c>
      <c r="BF101" s="46">
        <v>978.03</v>
      </c>
      <c r="BG101" s="6">
        <v>-97705.2</v>
      </c>
      <c r="BH101" s="6">
        <v>0</v>
      </c>
      <c r="BI101" s="6">
        <v>0</v>
      </c>
      <c r="BJ101" s="6">
        <v>-12839.58</v>
      </c>
      <c r="BK101" s="6">
        <v>-110544.78</v>
      </c>
      <c r="BL101" s="6">
        <v>0</v>
      </c>
      <c r="BM101" s="2"/>
      <c r="BN101" s="6">
        <v>96</v>
      </c>
      <c r="BO101" s="46">
        <v>-205.893</v>
      </c>
      <c r="BP101" s="6">
        <v>-215.29</v>
      </c>
      <c r="BQ101" s="6">
        <v>-9397</v>
      </c>
      <c r="BR101" s="46">
        <v>50.02</v>
      </c>
      <c r="BS101" s="46">
        <v>466.07</v>
      </c>
      <c r="BT101" s="6">
        <v>-43796.6</v>
      </c>
      <c r="BU101" s="6">
        <v>0</v>
      </c>
      <c r="BV101" s="6">
        <v>0</v>
      </c>
      <c r="BW101" s="6">
        <v>-5013.05</v>
      </c>
      <c r="BX101" s="6">
        <v>-48809.65</v>
      </c>
      <c r="BY101" s="6">
        <v>0</v>
      </c>
      <c r="BZ101" s="2"/>
      <c r="CA101" s="6">
        <v>96</v>
      </c>
      <c r="CB101" s="46">
        <v>-273.54300000000001</v>
      </c>
      <c r="CC101" s="6">
        <v>-277.14999999999998</v>
      </c>
      <c r="CD101" s="6">
        <v>-3607</v>
      </c>
      <c r="CE101" s="46">
        <v>49.98</v>
      </c>
      <c r="CF101" s="46">
        <v>436.47</v>
      </c>
      <c r="CG101" s="6">
        <v>-15743.47</v>
      </c>
      <c r="CH101" s="6">
        <v>0</v>
      </c>
      <c r="CI101" s="6">
        <v>0</v>
      </c>
      <c r="CJ101" s="6">
        <v>0</v>
      </c>
      <c r="CK101" s="6">
        <v>-15743.47</v>
      </c>
      <c r="CL101" s="6">
        <v>0</v>
      </c>
    </row>
    <row r="102" spans="1:90" ht="13.5" thickBot="1" x14ac:dyDescent="0.25">
      <c r="A102" s="9" t="s">
        <v>35</v>
      </c>
      <c r="B102" s="9">
        <v>-17937.112999999994</v>
      </c>
      <c r="C102" s="9">
        <v>-17255.799999999992</v>
      </c>
      <c r="D102" s="9">
        <v>681313</v>
      </c>
      <c r="E102" s="9">
        <v>0</v>
      </c>
      <c r="F102" s="9">
        <v>0</v>
      </c>
      <c r="G102" s="9">
        <v>1938557.7900000003</v>
      </c>
      <c r="H102" s="9">
        <v>0</v>
      </c>
      <c r="I102" s="8">
        <v>0</v>
      </c>
      <c r="J102" s="8">
        <v>0</v>
      </c>
      <c r="K102" s="8">
        <v>1938557.7900000003</v>
      </c>
      <c r="L102" s="8">
        <v>0</v>
      </c>
      <c r="M102" s="10"/>
      <c r="N102" s="35" t="s">
        <v>35</v>
      </c>
      <c r="O102" s="36">
        <v>-17477.431</v>
      </c>
      <c r="P102" s="36">
        <v>-17088.300000000003</v>
      </c>
      <c r="Q102" s="36">
        <v>389131</v>
      </c>
      <c r="R102" s="36">
        <v>0</v>
      </c>
      <c r="S102" s="36">
        <v>0</v>
      </c>
      <c r="T102" s="36">
        <v>1540850.6400000001</v>
      </c>
      <c r="U102" s="36">
        <v>0</v>
      </c>
      <c r="V102" s="47">
        <v>0</v>
      </c>
      <c r="W102" s="47">
        <v>-5002.57</v>
      </c>
      <c r="X102" s="47">
        <v>1535848.0700000003</v>
      </c>
      <c r="Y102" s="48">
        <v>0</v>
      </c>
      <c r="Z102" s="10"/>
      <c r="AA102" s="35" t="s">
        <v>35</v>
      </c>
      <c r="AB102" s="36">
        <v>-18457.523000000008</v>
      </c>
      <c r="AC102" s="36">
        <v>-18019.804</v>
      </c>
      <c r="AD102" s="36">
        <v>437719</v>
      </c>
      <c r="AE102" s="36">
        <v>0</v>
      </c>
      <c r="AF102" s="36">
        <v>0</v>
      </c>
      <c r="AG102" s="36">
        <v>1439501.1399999997</v>
      </c>
      <c r="AH102" s="36">
        <v>0</v>
      </c>
      <c r="AI102" s="47">
        <v>0</v>
      </c>
      <c r="AJ102" s="47">
        <v>0</v>
      </c>
      <c r="AK102" s="47">
        <v>1439501.1399999997</v>
      </c>
      <c r="AL102" s="48">
        <v>0</v>
      </c>
      <c r="AM102" s="10"/>
      <c r="AN102" s="35" t="s">
        <v>35</v>
      </c>
      <c r="AO102" s="36">
        <v>-15713.002000000015</v>
      </c>
      <c r="AP102" s="36">
        <v>-15295.160000000005</v>
      </c>
      <c r="AQ102" s="36">
        <v>417842</v>
      </c>
      <c r="AR102" s="36">
        <v>0</v>
      </c>
      <c r="AS102" s="36">
        <v>0</v>
      </c>
      <c r="AT102" s="36">
        <v>1340616.4400000002</v>
      </c>
      <c r="AU102" s="36">
        <v>0</v>
      </c>
      <c r="AV102" s="47">
        <v>0</v>
      </c>
      <c r="AW102" s="47">
        <v>-1573.38</v>
      </c>
      <c r="AX102" s="47">
        <v>1339043.06</v>
      </c>
      <c r="AY102" s="48">
        <v>0</v>
      </c>
      <c r="AZ102" s="10"/>
      <c r="BA102" s="35" t="s">
        <v>35</v>
      </c>
      <c r="BB102" s="36">
        <v>-17125.542999999994</v>
      </c>
      <c r="BC102" s="36">
        <v>-16913.59</v>
      </c>
      <c r="BD102" s="36">
        <v>211953</v>
      </c>
      <c r="BE102" s="36">
        <v>0</v>
      </c>
      <c r="BF102" s="36">
        <v>0</v>
      </c>
      <c r="BG102" s="36">
        <v>420384.54000000039</v>
      </c>
      <c r="BH102" s="36">
        <v>0</v>
      </c>
      <c r="BI102" s="47">
        <v>0</v>
      </c>
      <c r="BJ102" s="47">
        <v>-83351.16</v>
      </c>
      <c r="BK102" s="47">
        <v>337033.38000000059</v>
      </c>
      <c r="BL102" s="48">
        <v>0</v>
      </c>
      <c r="BM102" s="10"/>
      <c r="BN102" s="35" t="s">
        <v>35</v>
      </c>
      <c r="BO102" s="36">
        <v>-18225.993999999999</v>
      </c>
      <c r="BP102" s="36">
        <v>-17960.620000000006</v>
      </c>
      <c r="BQ102" s="36">
        <v>265374</v>
      </c>
      <c r="BR102" s="36">
        <v>0</v>
      </c>
      <c r="BS102" s="36">
        <v>0</v>
      </c>
      <c r="BT102" s="36">
        <v>1184806.9800000004</v>
      </c>
      <c r="BU102" s="36">
        <v>0</v>
      </c>
      <c r="BV102" s="47">
        <v>0</v>
      </c>
      <c r="BW102" s="47">
        <v>-10254.200000000001</v>
      </c>
      <c r="BX102" s="47">
        <v>1174552.7800000007</v>
      </c>
      <c r="BY102" s="48">
        <v>0</v>
      </c>
      <c r="BZ102" s="10"/>
      <c r="CA102" s="35" t="s">
        <v>35</v>
      </c>
      <c r="CB102" s="36">
        <v>-18674.773999999983</v>
      </c>
      <c r="CC102" s="36">
        <v>-18524.380000000005</v>
      </c>
      <c r="CD102" s="36">
        <v>150394</v>
      </c>
      <c r="CE102" s="36">
        <v>0</v>
      </c>
      <c r="CF102" s="36">
        <v>0</v>
      </c>
      <c r="CG102" s="36">
        <v>384013.62999999936</v>
      </c>
      <c r="CH102" s="36">
        <v>0</v>
      </c>
      <c r="CI102" s="47">
        <v>0</v>
      </c>
      <c r="CJ102" s="47">
        <v>-35705.550000000003</v>
      </c>
      <c r="CK102" s="47">
        <v>348308.07999999932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115.5</v>
      </c>
      <c r="C6" s="8">
        <v>115.443</v>
      </c>
      <c r="D6" s="8">
        <v>-57</v>
      </c>
      <c r="E6" s="8">
        <v>50.01</v>
      </c>
      <c r="F6" s="8">
        <v>303.04000000000002</v>
      </c>
      <c r="G6" s="8">
        <v>-172.73</v>
      </c>
      <c r="H6" s="8">
        <v>0</v>
      </c>
      <c r="I6" s="8">
        <v>0</v>
      </c>
      <c r="J6" s="42">
        <v>0</v>
      </c>
      <c r="K6" s="42">
        <v>-172.73</v>
      </c>
      <c r="L6" s="42">
        <v>0</v>
      </c>
      <c r="M6" s="2"/>
      <c r="N6" s="6">
        <v>1</v>
      </c>
      <c r="O6" s="6">
        <v>118</v>
      </c>
      <c r="P6" s="6">
        <v>118.875</v>
      </c>
      <c r="Q6" s="6">
        <v>875</v>
      </c>
      <c r="R6" s="6">
        <v>49.99</v>
      </c>
      <c r="S6" s="6">
        <v>303.04000000000002</v>
      </c>
      <c r="T6" s="6">
        <v>2651.6</v>
      </c>
      <c r="U6" s="6">
        <v>0</v>
      </c>
      <c r="V6" s="6">
        <v>0</v>
      </c>
      <c r="W6" s="6">
        <v>0</v>
      </c>
      <c r="X6" s="6">
        <v>2651.6</v>
      </c>
      <c r="Y6" s="6">
        <v>0</v>
      </c>
      <c r="Z6" s="2"/>
      <c r="AA6" s="6">
        <v>1</v>
      </c>
      <c r="AB6" s="6">
        <v>118</v>
      </c>
      <c r="AC6" s="6">
        <v>119.289</v>
      </c>
      <c r="AD6" s="6">
        <v>1289</v>
      </c>
      <c r="AE6" s="6">
        <v>50.03</v>
      </c>
      <c r="AF6" s="6">
        <v>303.04000000000002</v>
      </c>
      <c r="AG6" s="6">
        <v>3906.19</v>
      </c>
      <c r="AH6" s="6">
        <v>0</v>
      </c>
      <c r="AI6" s="6">
        <v>0</v>
      </c>
      <c r="AJ6" s="6">
        <v>0</v>
      </c>
      <c r="AK6" s="6">
        <v>3906.19</v>
      </c>
      <c r="AL6" s="6">
        <v>0</v>
      </c>
      <c r="AM6" s="2"/>
      <c r="AN6" s="6">
        <v>1</v>
      </c>
      <c r="AO6" s="6">
        <v>118</v>
      </c>
      <c r="AP6" s="6">
        <v>117.503</v>
      </c>
      <c r="AQ6" s="6">
        <v>-497</v>
      </c>
      <c r="AR6" s="6">
        <v>49.93</v>
      </c>
      <c r="AS6" s="6">
        <v>303.04000000000002</v>
      </c>
      <c r="AT6" s="6">
        <v>-2259.16</v>
      </c>
      <c r="AU6" s="6">
        <v>0</v>
      </c>
      <c r="AV6" s="6">
        <v>0</v>
      </c>
      <c r="AW6" s="6">
        <v>0</v>
      </c>
      <c r="AX6" s="6">
        <v>-2259.16</v>
      </c>
      <c r="AY6" s="6">
        <v>0</v>
      </c>
      <c r="AZ6" s="2"/>
      <c r="BA6" s="6">
        <v>1</v>
      </c>
      <c r="BB6" s="6">
        <v>118</v>
      </c>
      <c r="BC6" s="6">
        <v>117.776</v>
      </c>
      <c r="BD6" s="6">
        <v>-224</v>
      </c>
      <c r="BE6" s="6">
        <v>49.91</v>
      </c>
      <c r="BF6" s="6">
        <v>303.04000000000002</v>
      </c>
      <c r="BG6" s="6">
        <v>-1018.21</v>
      </c>
      <c r="BH6" s="6">
        <v>0</v>
      </c>
      <c r="BI6" s="6">
        <v>0</v>
      </c>
      <c r="BJ6" s="6">
        <v>0</v>
      </c>
      <c r="BK6" s="6">
        <v>-1018.21</v>
      </c>
      <c r="BL6" s="6">
        <v>0</v>
      </c>
      <c r="BM6" s="2"/>
      <c r="BN6" s="6">
        <v>1</v>
      </c>
      <c r="BO6" s="6">
        <v>118</v>
      </c>
      <c r="BP6" s="6">
        <v>118.35</v>
      </c>
      <c r="BQ6" s="6">
        <v>350</v>
      </c>
      <c r="BR6" s="6">
        <v>49.87</v>
      </c>
      <c r="BS6" s="6">
        <v>303.04000000000002</v>
      </c>
      <c r="BT6" s="6">
        <v>1590.96</v>
      </c>
      <c r="BU6" s="6">
        <v>0</v>
      </c>
      <c r="BV6" s="6">
        <v>0</v>
      </c>
      <c r="BW6" s="6">
        <v>0</v>
      </c>
      <c r="BX6" s="6">
        <v>1590.96</v>
      </c>
      <c r="BY6" s="6">
        <v>0</v>
      </c>
      <c r="BZ6" s="2"/>
      <c r="CA6" s="6">
        <v>1</v>
      </c>
      <c r="CB6" s="6">
        <v>118</v>
      </c>
      <c r="CC6" s="6">
        <v>119.26300000000001</v>
      </c>
      <c r="CD6" s="6">
        <v>1263</v>
      </c>
      <c r="CE6" s="6">
        <v>49.96</v>
      </c>
      <c r="CF6" s="6">
        <v>303.04000000000002</v>
      </c>
      <c r="CG6" s="6">
        <v>3827.4</v>
      </c>
      <c r="CH6" s="6">
        <v>0</v>
      </c>
      <c r="CI6" s="6">
        <v>0</v>
      </c>
      <c r="CJ6" s="6">
        <v>0</v>
      </c>
      <c r="CK6" s="6">
        <v>3827.4</v>
      </c>
      <c r="CL6" s="6">
        <v>0</v>
      </c>
    </row>
    <row r="7" spans="1:90" x14ac:dyDescent="0.2">
      <c r="A7" s="8">
        <v>2</v>
      </c>
      <c r="B7" s="25">
        <v>115.5</v>
      </c>
      <c r="C7" s="8">
        <v>116.523</v>
      </c>
      <c r="D7" s="8">
        <v>1023</v>
      </c>
      <c r="E7" s="8">
        <v>50.01</v>
      </c>
      <c r="F7" s="8">
        <v>303.04000000000002</v>
      </c>
      <c r="G7" s="8">
        <v>3100.1</v>
      </c>
      <c r="H7" s="8">
        <v>0</v>
      </c>
      <c r="I7" s="8">
        <v>0</v>
      </c>
      <c r="J7" s="42">
        <v>0</v>
      </c>
      <c r="K7" s="42">
        <v>3100.1</v>
      </c>
      <c r="L7" s="42">
        <v>0</v>
      </c>
      <c r="M7" s="2"/>
      <c r="N7" s="6">
        <v>2</v>
      </c>
      <c r="O7" s="6">
        <v>118</v>
      </c>
      <c r="P7" s="6">
        <v>117.01300000000001</v>
      </c>
      <c r="Q7" s="6">
        <v>-987</v>
      </c>
      <c r="R7" s="6">
        <v>50.01</v>
      </c>
      <c r="S7" s="6">
        <v>303.04000000000002</v>
      </c>
      <c r="T7" s="6">
        <v>-2991</v>
      </c>
      <c r="U7" s="6">
        <v>0</v>
      </c>
      <c r="V7" s="6">
        <v>0</v>
      </c>
      <c r="W7" s="6">
        <v>0</v>
      </c>
      <c r="X7" s="6">
        <v>-2991</v>
      </c>
      <c r="Y7" s="6">
        <v>0</v>
      </c>
      <c r="Z7" s="2"/>
      <c r="AA7" s="6">
        <v>2</v>
      </c>
      <c r="AB7" s="6">
        <v>118</v>
      </c>
      <c r="AC7" s="6">
        <v>118.83</v>
      </c>
      <c r="AD7" s="6">
        <v>830</v>
      </c>
      <c r="AE7" s="6">
        <v>49.98</v>
      </c>
      <c r="AF7" s="6">
        <v>303.04000000000002</v>
      </c>
      <c r="AG7" s="6">
        <v>2515.23</v>
      </c>
      <c r="AH7" s="6">
        <v>0</v>
      </c>
      <c r="AI7" s="6">
        <v>0</v>
      </c>
      <c r="AJ7" s="6">
        <v>0</v>
      </c>
      <c r="AK7" s="6">
        <v>2515.23</v>
      </c>
      <c r="AL7" s="6">
        <v>0</v>
      </c>
      <c r="AM7" s="2"/>
      <c r="AN7" s="6">
        <v>2</v>
      </c>
      <c r="AO7" s="6">
        <v>118</v>
      </c>
      <c r="AP7" s="6">
        <v>117.52500000000001</v>
      </c>
      <c r="AQ7" s="6">
        <v>-475</v>
      </c>
      <c r="AR7" s="6">
        <v>50</v>
      </c>
      <c r="AS7" s="6">
        <v>303.04000000000002</v>
      </c>
      <c r="AT7" s="6">
        <v>-1439.44</v>
      </c>
      <c r="AU7" s="6">
        <v>0</v>
      </c>
      <c r="AV7" s="6">
        <v>0</v>
      </c>
      <c r="AW7" s="6">
        <v>0</v>
      </c>
      <c r="AX7" s="6">
        <v>-1439.44</v>
      </c>
      <c r="AY7" s="6">
        <v>0</v>
      </c>
      <c r="AZ7" s="2"/>
      <c r="BA7" s="6">
        <v>2</v>
      </c>
      <c r="BB7" s="6">
        <v>118</v>
      </c>
      <c r="BC7" s="6">
        <v>119.17700000000001</v>
      </c>
      <c r="BD7" s="6">
        <v>1177</v>
      </c>
      <c r="BE7" s="6">
        <v>49.98</v>
      </c>
      <c r="BF7" s="6">
        <v>303.04000000000002</v>
      </c>
      <c r="BG7" s="6">
        <v>3566.78</v>
      </c>
      <c r="BH7" s="6">
        <v>0</v>
      </c>
      <c r="BI7" s="6">
        <v>0</v>
      </c>
      <c r="BJ7" s="6">
        <v>0</v>
      </c>
      <c r="BK7" s="6">
        <v>3566.78</v>
      </c>
      <c r="BL7" s="6">
        <v>0</v>
      </c>
      <c r="BM7" s="2"/>
      <c r="BN7" s="6">
        <v>2</v>
      </c>
      <c r="BO7" s="6">
        <v>118</v>
      </c>
      <c r="BP7" s="6">
        <v>117.878</v>
      </c>
      <c r="BQ7" s="6">
        <v>-122</v>
      </c>
      <c r="BR7" s="6">
        <v>49.96</v>
      </c>
      <c r="BS7" s="6">
        <v>303.04000000000002</v>
      </c>
      <c r="BT7" s="6">
        <v>-369.71</v>
      </c>
      <c r="BU7" s="6">
        <v>0</v>
      </c>
      <c r="BV7" s="6">
        <v>0</v>
      </c>
      <c r="BW7" s="6">
        <v>0</v>
      </c>
      <c r="BX7" s="6">
        <v>-369.71</v>
      </c>
      <c r="BY7" s="6">
        <v>0</v>
      </c>
      <c r="BZ7" s="2"/>
      <c r="CA7" s="6">
        <v>2</v>
      </c>
      <c r="CB7" s="6">
        <v>118</v>
      </c>
      <c r="CC7" s="6">
        <v>118.68</v>
      </c>
      <c r="CD7" s="6">
        <v>680</v>
      </c>
      <c r="CE7" s="6">
        <v>49.95</v>
      </c>
      <c r="CF7" s="6">
        <v>303.04000000000002</v>
      </c>
      <c r="CG7" s="6">
        <v>2060.67</v>
      </c>
      <c r="CH7" s="6">
        <v>0</v>
      </c>
      <c r="CI7" s="6">
        <v>0</v>
      </c>
      <c r="CJ7" s="6">
        <v>0</v>
      </c>
      <c r="CK7" s="6">
        <v>2060.67</v>
      </c>
      <c r="CL7" s="6">
        <v>0</v>
      </c>
    </row>
    <row r="8" spans="1:90" x14ac:dyDescent="0.2">
      <c r="A8" s="8">
        <v>3</v>
      </c>
      <c r="B8" s="25">
        <v>115.5</v>
      </c>
      <c r="C8" s="8">
        <v>116.285</v>
      </c>
      <c r="D8" s="8">
        <v>785</v>
      </c>
      <c r="E8" s="8">
        <v>49.99</v>
      </c>
      <c r="F8" s="8">
        <v>303.04000000000002</v>
      </c>
      <c r="G8" s="8">
        <v>2378.86</v>
      </c>
      <c r="H8" s="8">
        <v>0</v>
      </c>
      <c r="I8" s="8">
        <v>0</v>
      </c>
      <c r="J8" s="42">
        <v>0</v>
      </c>
      <c r="K8" s="42">
        <v>2378.86</v>
      </c>
      <c r="L8" s="42">
        <v>0</v>
      </c>
      <c r="M8" s="2"/>
      <c r="N8" s="6">
        <v>3</v>
      </c>
      <c r="O8" s="6">
        <v>118</v>
      </c>
      <c r="P8" s="6">
        <v>119.44499999999999</v>
      </c>
      <c r="Q8" s="6">
        <v>1445</v>
      </c>
      <c r="R8" s="6">
        <v>50.01</v>
      </c>
      <c r="S8" s="6">
        <v>303.04000000000002</v>
      </c>
      <c r="T8" s="6">
        <v>4378.93</v>
      </c>
      <c r="U8" s="6">
        <v>0</v>
      </c>
      <c r="V8" s="6">
        <v>0</v>
      </c>
      <c r="W8" s="6">
        <v>0</v>
      </c>
      <c r="X8" s="6">
        <v>4378.93</v>
      </c>
      <c r="Y8" s="6">
        <v>0</v>
      </c>
      <c r="Z8" s="2"/>
      <c r="AA8" s="6">
        <v>3</v>
      </c>
      <c r="AB8" s="6">
        <v>118</v>
      </c>
      <c r="AC8" s="6">
        <v>118.324</v>
      </c>
      <c r="AD8" s="6">
        <v>324</v>
      </c>
      <c r="AE8" s="6">
        <v>49.96</v>
      </c>
      <c r="AF8" s="6">
        <v>303.04000000000002</v>
      </c>
      <c r="AG8" s="6">
        <v>981.85</v>
      </c>
      <c r="AH8" s="6">
        <v>0</v>
      </c>
      <c r="AI8" s="6">
        <v>0</v>
      </c>
      <c r="AJ8" s="6">
        <v>0</v>
      </c>
      <c r="AK8" s="6">
        <v>981.85</v>
      </c>
      <c r="AL8" s="6">
        <v>0</v>
      </c>
      <c r="AM8" s="2"/>
      <c r="AN8" s="6">
        <v>3</v>
      </c>
      <c r="AO8" s="6">
        <v>118</v>
      </c>
      <c r="AP8" s="6">
        <v>118.357</v>
      </c>
      <c r="AQ8" s="6">
        <v>357</v>
      </c>
      <c r="AR8" s="6">
        <v>50</v>
      </c>
      <c r="AS8" s="6">
        <v>303.04000000000002</v>
      </c>
      <c r="AT8" s="6">
        <v>1081.8499999999999</v>
      </c>
      <c r="AU8" s="6">
        <v>0</v>
      </c>
      <c r="AV8" s="6">
        <v>0</v>
      </c>
      <c r="AW8" s="6">
        <v>0</v>
      </c>
      <c r="AX8" s="6">
        <v>1081.8499999999999</v>
      </c>
      <c r="AY8" s="6">
        <v>0</v>
      </c>
      <c r="AZ8" s="2"/>
      <c r="BA8" s="6">
        <v>3</v>
      </c>
      <c r="BB8" s="6">
        <v>118</v>
      </c>
      <c r="BC8" s="6">
        <v>118.292</v>
      </c>
      <c r="BD8" s="6">
        <v>292</v>
      </c>
      <c r="BE8" s="6">
        <v>49.95</v>
      </c>
      <c r="BF8" s="6">
        <v>303.04000000000002</v>
      </c>
      <c r="BG8" s="6">
        <v>884.88</v>
      </c>
      <c r="BH8" s="6">
        <v>0</v>
      </c>
      <c r="BI8" s="6">
        <v>0</v>
      </c>
      <c r="BJ8" s="6">
        <v>0</v>
      </c>
      <c r="BK8" s="6">
        <v>884.88</v>
      </c>
      <c r="BL8" s="6">
        <v>0</v>
      </c>
      <c r="BM8" s="2"/>
      <c r="BN8" s="6">
        <v>3</v>
      </c>
      <c r="BO8" s="6">
        <v>118</v>
      </c>
      <c r="BP8" s="6">
        <v>119.239</v>
      </c>
      <c r="BQ8" s="6">
        <v>1239</v>
      </c>
      <c r="BR8" s="6">
        <v>49.96</v>
      </c>
      <c r="BS8" s="6">
        <v>303.04000000000002</v>
      </c>
      <c r="BT8" s="6">
        <v>3754.67</v>
      </c>
      <c r="BU8" s="6">
        <v>0</v>
      </c>
      <c r="BV8" s="6">
        <v>0</v>
      </c>
      <c r="BW8" s="6">
        <v>0</v>
      </c>
      <c r="BX8" s="6">
        <v>3754.67</v>
      </c>
      <c r="BY8" s="6">
        <v>0</v>
      </c>
      <c r="BZ8" s="2"/>
      <c r="CA8" s="6">
        <v>3</v>
      </c>
      <c r="CB8" s="6">
        <v>118</v>
      </c>
      <c r="CC8" s="6">
        <v>117.09099999999999</v>
      </c>
      <c r="CD8" s="6">
        <v>-909</v>
      </c>
      <c r="CE8" s="6">
        <v>49.97</v>
      </c>
      <c r="CF8" s="6">
        <v>303.04000000000002</v>
      </c>
      <c r="CG8" s="6">
        <v>-2754.63</v>
      </c>
      <c r="CH8" s="6">
        <v>0</v>
      </c>
      <c r="CI8" s="6">
        <v>0</v>
      </c>
      <c r="CJ8" s="6">
        <v>0</v>
      </c>
      <c r="CK8" s="6">
        <v>-2754.63</v>
      </c>
      <c r="CL8" s="6">
        <v>0</v>
      </c>
    </row>
    <row r="9" spans="1:90" x14ac:dyDescent="0.2">
      <c r="A9" s="8">
        <v>4</v>
      </c>
      <c r="B9" s="25">
        <v>115.5</v>
      </c>
      <c r="C9" s="8">
        <v>115.66</v>
      </c>
      <c r="D9" s="8">
        <v>160</v>
      </c>
      <c r="E9" s="8">
        <v>49.96</v>
      </c>
      <c r="F9" s="8">
        <v>303.04000000000002</v>
      </c>
      <c r="G9" s="8">
        <v>484.86</v>
      </c>
      <c r="H9" s="8">
        <v>0</v>
      </c>
      <c r="I9" s="8">
        <v>0</v>
      </c>
      <c r="J9" s="42">
        <v>0</v>
      </c>
      <c r="K9" s="42">
        <v>484.86</v>
      </c>
      <c r="L9" s="42">
        <v>0</v>
      </c>
      <c r="M9" s="2"/>
      <c r="N9" s="6">
        <v>4</v>
      </c>
      <c r="O9" s="6">
        <v>118</v>
      </c>
      <c r="P9" s="6">
        <v>119.253</v>
      </c>
      <c r="Q9" s="6">
        <v>1253</v>
      </c>
      <c r="R9" s="6">
        <v>49.97</v>
      </c>
      <c r="S9" s="6">
        <v>303.04000000000002</v>
      </c>
      <c r="T9" s="6">
        <v>3797.09</v>
      </c>
      <c r="U9" s="6">
        <v>0</v>
      </c>
      <c r="V9" s="6">
        <v>0</v>
      </c>
      <c r="W9" s="6">
        <v>0</v>
      </c>
      <c r="X9" s="6">
        <v>3797.09</v>
      </c>
      <c r="Y9" s="6">
        <v>0</v>
      </c>
      <c r="Z9" s="2"/>
      <c r="AA9" s="6">
        <v>4</v>
      </c>
      <c r="AB9" s="6">
        <v>118</v>
      </c>
      <c r="AC9" s="6">
        <v>118.723</v>
      </c>
      <c r="AD9" s="6">
        <v>723</v>
      </c>
      <c r="AE9" s="6">
        <v>49.98</v>
      </c>
      <c r="AF9" s="6">
        <v>303.04000000000002</v>
      </c>
      <c r="AG9" s="6">
        <v>2190.98</v>
      </c>
      <c r="AH9" s="6">
        <v>0</v>
      </c>
      <c r="AI9" s="6">
        <v>0</v>
      </c>
      <c r="AJ9" s="6">
        <v>0</v>
      </c>
      <c r="AK9" s="6">
        <v>2190.98</v>
      </c>
      <c r="AL9" s="6">
        <v>0</v>
      </c>
      <c r="AM9" s="2"/>
      <c r="AN9" s="6">
        <v>4</v>
      </c>
      <c r="AO9" s="6">
        <v>118</v>
      </c>
      <c r="AP9" s="6">
        <v>117.73099999999999</v>
      </c>
      <c r="AQ9" s="6">
        <v>-269</v>
      </c>
      <c r="AR9" s="6">
        <v>49.99</v>
      </c>
      <c r="AS9" s="6">
        <v>303.04000000000002</v>
      </c>
      <c r="AT9" s="6">
        <v>-815.18</v>
      </c>
      <c r="AU9" s="6">
        <v>0</v>
      </c>
      <c r="AV9" s="6">
        <v>0</v>
      </c>
      <c r="AW9" s="6">
        <v>0</v>
      </c>
      <c r="AX9" s="6">
        <v>-815.18</v>
      </c>
      <c r="AY9" s="6">
        <v>0</v>
      </c>
      <c r="AZ9" s="2"/>
      <c r="BA9" s="6">
        <v>4</v>
      </c>
      <c r="BB9" s="6">
        <v>118</v>
      </c>
      <c r="BC9" s="6">
        <v>118.395</v>
      </c>
      <c r="BD9" s="6">
        <v>395</v>
      </c>
      <c r="BE9" s="6">
        <v>49.97</v>
      </c>
      <c r="BF9" s="6">
        <v>303.04000000000002</v>
      </c>
      <c r="BG9" s="6">
        <v>1197.01</v>
      </c>
      <c r="BH9" s="6">
        <v>0</v>
      </c>
      <c r="BI9" s="6">
        <v>0</v>
      </c>
      <c r="BJ9" s="6">
        <v>0</v>
      </c>
      <c r="BK9" s="6">
        <v>1197.01</v>
      </c>
      <c r="BL9" s="6">
        <v>0</v>
      </c>
      <c r="BM9" s="2"/>
      <c r="BN9" s="6">
        <v>4</v>
      </c>
      <c r="BO9" s="6">
        <v>118</v>
      </c>
      <c r="BP9" s="6">
        <v>118.648</v>
      </c>
      <c r="BQ9" s="6">
        <v>648</v>
      </c>
      <c r="BR9" s="6">
        <v>49.95</v>
      </c>
      <c r="BS9" s="6">
        <v>303.04000000000002</v>
      </c>
      <c r="BT9" s="6">
        <v>1963.7</v>
      </c>
      <c r="BU9" s="6">
        <v>0</v>
      </c>
      <c r="BV9" s="6">
        <v>0</v>
      </c>
      <c r="BW9" s="6">
        <v>0</v>
      </c>
      <c r="BX9" s="6">
        <v>1963.7</v>
      </c>
      <c r="BY9" s="6">
        <v>0</v>
      </c>
      <c r="BZ9" s="2"/>
      <c r="CA9" s="6">
        <v>4</v>
      </c>
      <c r="CB9" s="6">
        <v>118</v>
      </c>
      <c r="CC9" s="6">
        <v>118.80200000000001</v>
      </c>
      <c r="CD9" s="6">
        <v>802</v>
      </c>
      <c r="CE9" s="6">
        <v>50</v>
      </c>
      <c r="CF9" s="6">
        <v>303.04000000000002</v>
      </c>
      <c r="CG9" s="6">
        <v>2430.38</v>
      </c>
      <c r="CH9" s="6">
        <v>0</v>
      </c>
      <c r="CI9" s="6">
        <v>0</v>
      </c>
      <c r="CJ9" s="6">
        <v>0</v>
      </c>
      <c r="CK9" s="6">
        <v>2430.38</v>
      </c>
      <c r="CL9" s="6">
        <v>0</v>
      </c>
    </row>
    <row r="10" spans="1:90" x14ac:dyDescent="0.2">
      <c r="A10" s="8">
        <v>5</v>
      </c>
      <c r="B10" s="25">
        <v>115.5</v>
      </c>
      <c r="C10" s="8">
        <v>115.80500000000001</v>
      </c>
      <c r="D10" s="8">
        <v>305</v>
      </c>
      <c r="E10" s="8">
        <v>49.94</v>
      </c>
      <c r="F10" s="8">
        <v>303.04000000000002</v>
      </c>
      <c r="G10" s="8">
        <v>1109.1300000000001</v>
      </c>
      <c r="H10" s="8">
        <v>0</v>
      </c>
      <c r="I10" s="8">
        <v>0</v>
      </c>
      <c r="J10" s="42">
        <v>0</v>
      </c>
      <c r="K10" s="42">
        <v>1109.1300000000001</v>
      </c>
      <c r="L10" s="42">
        <v>0</v>
      </c>
      <c r="M10" s="2"/>
      <c r="N10" s="6">
        <v>5</v>
      </c>
      <c r="O10" s="6">
        <v>118</v>
      </c>
      <c r="P10" s="6">
        <v>118.88</v>
      </c>
      <c r="Q10" s="6">
        <v>880</v>
      </c>
      <c r="R10" s="6">
        <v>49.94</v>
      </c>
      <c r="S10" s="6">
        <v>303.04000000000002</v>
      </c>
      <c r="T10" s="6">
        <v>3200.1</v>
      </c>
      <c r="U10" s="6">
        <v>0</v>
      </c>
      <c r="V10" s="6">
        <v>0</v>
      </c>
      <c r="W10" s="6">
        <v>0</v>
      </c>
      <c r="X10" s="6">
        <v>3200.1</v>
      </c>
      <c r="Y10" s="6">
        <v>0</v>
      </c>
      <c r="Z10" s="2"/>
      <c r="AA10" s="6">
        <v>5</v>
      </c>
      <c r="AB10" s="6">
        <v>118</v>
      </c>
      <c r="AC10" s="6">
        <v>118.235</v>
      </c>
      <c r="AD10" s="6">
        <v>235</v>
      </c>
      <c r="AE10" s="6">
        <v>49.98</v>
      </c>
      <c r="AF10" s="6">
        <v>303.04000000000002</v>
      </c>
      <c r="AG10" s="6">
        <v>712.14</v>
      </c>
      <c r="AH10" s="6">
        <v>0</v>
      </c>
      <c r="AI10" s="6">
        <v>0</v>
      </c>
      <c r="AJ10" s="6">
        <v>0</v>
      </c>
      <c r="AK10" s="6">
        <v>712.14</v>
      </c>
      <c r="AL10" s="6">
        <v>0</v>
      </c>
      <c r="AM10" s="2"/>
      <c r="AN10" s="6">
        <v>5</v>
      </c>
      <c r="AO10" s="6">
        <v>118</v>
      </c>
      <c r="AP10" s="6">
        <v>118.289</v>
      </c>
      <c r="AQ10" s="6">
        <v>289</v>
      </c>
      <c r="AR10" s="6">
        <v>49.99</v>
      </c>
      <c r="AS10" s="6">
        <v>303.04000000000002</v>
      </c>
      <c r="AT10" s="6">
        <v>875.79</v>
      </c>
      <c r="AU10" s="6">
        <v>0</v>
      </c>
      <c r="AV10" s="6">
        <v>0</v>
      </c>
      <c r="AW10" s="6">
        <v>0</v>
      </c>
      <c r="AX10" s="6">
        <v>875.79</v>
      </c>
      <c r="AY10" s="6">
        <v>0</v>
      </c>
      <c r="AZ10" s="2"/>
      <c r="BA10" s="6">
        <v>5</v>
      </c>
      <c r="BB10" s="6">
        <v>118</v>
      </c>
      <c r="BC10" s="6">
        <v>117.217</v>
      </c>
      <c r="BD10" s="6">
        <v>-783</v>
      </c>
      <c r="BE10" s="6">
        <v>49.97</v>
      </c>
      <c r="BF10" s="6">
        <v>303.04000000000002</v>
      </c>
      <c r="BG10" s="6">
        <v>-2372.8000000000002</v>
      </c>
      <c r="BH10" s="6">
        <v>0</v>
      </c>
      <c r="BI10" s="6">
        <v>0</v>
      </c>
      <c r="BJ10" s="6">
        <v>0</v>
      </c>
      <c r="BK10" s="6">
        <v>-2372.8000000000002</v>
      </c>
      <c r="BL10" s="6">
        <v>0</v>
      </c>
      <c r="BM10" s="2"/>
      <c r="BN10" s="6">
        <v>5</v>
      </c>
      <c r="BO10" s="6">
        <v>118</v>
      </c>
      <c r="BP10" s="6">
        <v>118.52500000000001</v>
      </c>
      <c r="BQ10" s="6">
        <v>525</v>
      </c>
      <c r="BR10" s="6">
        <v>49.96</v>
      </c>
      <c r="BS10" s="6">
        <v>303.04000000000002</v>
      </c>
      <c r="BT10" s="6">
        <v>1590.96</v>
      </c>
      <c r="BU10" s="6">
        <v>0</v>
      </c>
      <c r="BV10" s="6">
        <v>0</v>
      </c>
      <c r="BW10" s="6">
        <v>0</v>
      </c>
      <c r="BX10" s="6">
        <v>1590.96</v>
      </c>
      <c r="BY10" s="6">
        <v>0</v>
      </c>
      <c r="BZ10" s="2"/>
      <c r="CA10" s="6">
        <v>5</v>
      </c>
      <c r="CB10" s="6">
        <v>118</v>
      </c>
      <c r="CC10" s="6">
        <v>118.127</v>
      </c>
      <c r="CD10" s="6">
        <v>127</v>
      </c>
      <c r="CE10" s="6">
        <v>49.99</v>
      </c>
      <c r="CF10" s="6">
        <v>303.04000000000002</v>
      </c>
      <c r="CG10" s="6">
        <v>384.86</v>
      </c>
      <c r="CH10" s="6">
        <v>0</v>
      </c>
      <c r="CI10" s="6">
        <v>0</v>
      </c>
      <c r="CJ10" s="6">
        <v>0</v>
      </c>
      <c r="CK10" s="6">
        <v>384.86</v>
      </c>
      <c r="CL10" s="6">
        <v>0</v>
      </c>
    </row>
    <row r="11" spans="1:90" x14ac:dyDescent="0.2">
      <c r="A11" s="8">
        <v>6</v>
      </c>
      <c r="B11" s="25">
        <v>115.5</v>
      </c>
      <c r="C11" s="8">
        <v>114.75</v>
      </c>
      <c r="D11" s="8">
        <v>-750</v>
      </c>
      <c r="E11" s="8">
        <v>49.96</v>
      </c>
      <c r="F11" s="8">
        <v>303.04000000000002</v>
      </c>
      <c r="G11" s="8">
        <v>-2272.8000000000002</v>
      </c>
      <c r="H11" s="8">
        <v>0</v>
      </c>
      <c r="I11" s="8">
        <v>0</v>
      </c>
      <c r="J11" s="42">
        <v>0</v>
      </c>
      <c r="K11" s="42">
        <v>-2272.8000000000002</v>
      </c>
      <c r="L11" s="42">
        <v>0</v>
      </c>
      <c r="M11" s="2"/>
      <c r="N11" s="6">
        <v>6</v>
      </c>
      <c r="O11" s="6">
        <v>118</v>
      </c>
      <c r="P11" s="6">
        <v>118.095</v>
      </c>
      <c r="Q11" s="6">
        <v>95</v>
      </c>
      <c r="R11" s="6">
        <v>49.92</v>
      </c>
      <c r="S11" s="6">
        <v>303.04000000000002</v>
      </c>
      <c r="T11" s="6">
        <v>345.47</v>
      </c>
      <c r="U11" s="6">
        <v>0</v>
      </c>
      <c r="V11" s="6">
        <v>0</v>
      </c>
      <c r="W11" s="6">
        <v>0</v>
      </c>
      <c r="X11" s="6">
        <v>345.47</v>
      </c>
      <c r="Y11" s="6">
        <v>0</v>
      </c>
      <c r="Z11" s="2"/>
      <c r="AA11" s="6">
        <v>6</v>
      </c>
      <c r="AB11" s="6">
        <v>118</v>
      </c>
      <c r="AC11" s="6">
        <v>117.76</v>
      </c>
      <c r="AD11" s="6">
        <v>-240</v>
      </c>
      <c r="AE11" s="6">
        <v>49.98</v>
      </c>
      <c r="AF11" s="6">
        <v>303.04000000000002</v>
      </c>
      <c r="AG11" s="6">
        <v>-727.3</v>
      </c>
      <c r="AH11" s="6">
        <v>0</v>
      </c>
      <c r="AI11" s="6">
        <v>0</v>
      </c>
      <c r="AJ11" s="6">
        <v>0</v>
      </c>
      <c r="AK11" s="6">
        <v>-727.3</v>
      </c>
      <c r="AL11" s="6">
        <v>0</v>
      </c>
      <c r="AM11" s="2"/>
      <c r="AN11" s="6">
        <v>6</v>
      </c>
      <c r="AO11" s="6">
        <v>118</v>
      </c>
      <c r="AP11" s="6">
        <v>117.321</v>
      </c>
      <c r="AQ11" s="6">
        <v>-679</v>
      </c>
      <c r="AR11" s="6">
        <v>50.01</v>
      </c>
      <c r="AS11" s="6">
        <v>303.04000000000002</v>
      </c>
      <c r="AT11" s="6">
        <v>-2057.64</v>
      </c>
      <c r="AU11" s="6">
        <v>0</v>
      </c>
      <c r="AV11" s="6">
        <v>0</v>
      </c>
      <c r="AW11" s="6">
        <v>0</v>
      </c>
      <c r="AX11" s="6">
        <v>-2057.64</v>
      </c>
      <c r="AY11" s="6">
        <v>0</v>
      </c>
      <c r="AZ11" s="2"/>
      <c r="BA11" s="6">
        <v>6</v>
      </c>
      <c r="BB11" s="6">
        <v>118</v>
      </c>
      <c r="BC11" s="6">
        <v>118.673</v>
      </c>
      <c r="BD11" s="6">
        <v>673</v>
      </c>
      <c r="BE11" s="6">
        <v>49.98</v>
      </c>
      <c r="BF11" s="6">
        <v>303.04000000000002</v>
      </c>
      <c r="BG11" s="6">
        <v>2039.46</v>
      </c>
      <c r="BH11" s="6">
        <v>0</v>
      </c>
      <c r="BI11" s="6">
        <v>0</v>
      </c>
      <c r="BJ11" s="6">
        <v>0</v>
      </c>
      <c r="BK11" s="6">
        <v>2039.46</v>
      </c>
      <c r="BL11" s="6">
        <v>0</v>
      </c>
      <c r="BM11" s="2"/>
      <c r="BN11" s="6">
        <v>6</v>
      </c>
      <c r="BO11" s="6">
        <v>118</v>
      </c>
      <c r="BP11" s="6">
        <v>117.875</v>
      </c>
      <c r="BQ11" s="6">
        <v>-125</v>
      </c>
      <c r="BR11" s="6">
        <v>49.94</v>
      </c>
      <c r="BS11" s="6">
        <v>303.04000000000002</v>
      </c>
      <c r="BT11" s="6">
        <v>-568.20000000000005</v>
      </c>
      <c r="BU11" s="6">
        <v>0</v>
      </c>
      <c r="BV11" s="6">
        <v>0</v>
      </c>
      <c r="BW11" s="6">
        <v>0</v>
      </c>
      <c r="BX11" s="6">
        <v>-568.20000000000005</v>
      </c>
      <c r="BY11" s="6">
        <v>0</v>
      </c>
      <c r="BZ11" s="2"/>
      <c r="CA11" s="6">
        <v>6</v>
      </c>
      <c r="CB11" s="6">
        <v>118</v>
      </c>
      <c r="CC11" s="6">
        <v>119.063</v>
      </c>
      <c r="CD11" s="6">
        <v>1063</v>
      </c>
      <c r="CE11" s="6">
        <v>49.99</v>
      </c>
      <c r="CF11" s="6">
        <v>303.04000000000002</v>
      </c>
      <c r="CG11" s="6">
        <v>3221.32</v>
      </c>
      <c r="CH11" s="6">
        <v>0</v>
      </c>
      <c r="CI11" s="6">
        <v>0</v>
      </c>
      <c r="CJ11" s="6">
        <v>0</v>
      </c>
      <c r="CK11" s="6">
        <v>3221.32</v>
      </c>
      <c r="CL11" s="6">
        <v>0</v>
      </c>
    </row>
    <row r="12" spans="1:90" x14ac:dyDescent="0.2">
      <c r="A12" s="8">
        <v>7</v>
      </c>
      <c r="B12" s="25">
        <v>115.5</v>
      </c>
      <c r="C12" s="8">
        <v>114.285</v>
      </c>
      <c r="D12" s="8">
        <v>-1215</v>
      </c>
      <c r="E12" s="8">
        <v>49.93</v>
      </c>
      <c r="F12" s="8">
        <v>303.04000000000002</v>
      </c>
      <c r="G12" s="8">
        <v>-5522.9</v>
      </c>
      <c r="H12" s="8">
        <v>0</v>
      </c>
      <c r="I12" s="8">
        <v>0</v>
      </c>
      <c r="J12" s="42">
        <v>0</v>
      </c>
      <c r="K12" s="42">
        <v>-5522.9</v>
      </c>
      <c r="L12" s="42">
        <v>0</v>
      </c>
      <c r="M12" s="2"/>
      <c r="N12" s="6">
        <v>7</v>
      </c>
      <c r="O12" s="6">
        <v>118</v>
      </c>
      <c r="P12" s="6">
        <v>118.48</v>
      </c>
      <c r="Q12" s="6">
        <v>480</v>
      </c>
      <c r="R12" s="6">
        <v>49.97</v>
      </c>
      <c r="S12" s="6">
        <v>303.04000000000002</v>
      </c>
      <c r="T12" s="6">
        <v>1454.59</v>
      </c>
      <c r="U12" s="6">
        <v>0</v>
      </c>
      <c r="V12" s="6">
        <v>0</v>
      </c>
      <c r="W12" s="6">
        <v>0</v>
      </c>
      <c r="X12" s="6">
        <v>1454.59</v>
      </c>
      <c r="Y12" s="6">
        <v>0</v>
      </c>
      <c r="Z12" s="2"/>
      <c r="AA12" s="6">
        <v>7</v>
      </c>
      <c r="AB12" s="6">
        <v>118</v>
      </c>
      <c r="AC12" s="6">
        <v>120.252</v>
      </c>
      <c r="AD12" s="6">
        <v>2252</v>
      </c>
      <c r="AE12" s="6">
        <v>49.98</v>
      </c>
      <c r="AF12" s="6">
        <v>303.04000000000002</v>
      </c>
      <c r="AG12" s="6">
        <v>6824.46</v>
      </c>
      <c r="AH12" s="6">
        <v>0</v>
      </c>
      <c r="AI12" s="6">
        <v>0</v>
      </c>
      <c r="AJ12" s="6">
        <v>0</v>
      </c>
      <c r="AK12" s="6">
        <v>6824.46</v>
      </c>
      <c r="AL12" s="6">
        <v>0</v>
      </c>
      <c r="AM12" s="2"/>
      <c r="AN12" s="6">
        <v>7</v>
      </c>
      <c r="AO12" s="6">
        <v>118</v>
      </c>
      <c r="AP12" s="6">
        <v>118.854</v>
      </c>
      <c r="AQ12" s="6">
        <v>854</v>
      </c>
      <c r="AR12" s="6">
        <v>49.99</v>
      </c>
      <c r="AS12" s="6">
        <v>303.04000000000002</v>
      </c>
      <c r="AT12" s="6">
        <v>2587.96</v>
      </c>
      <c r="AU12" s="6">
        <v>0</v>
      </c>
      <c r="AV12" s="6">
        <v>0</v>
      </c>
      <c r="AW12" s="6">
        <v>0</v>
      </c>
      <c r="AX12" s="6">
        <v>2587.96</v>
      </c>
      <c r="AY12" s="6">
        <v>0</v>
      </c>
      <c r="AZ12" s="2"/>
      <c r="BA12" s="6">
        <v>7</v>
      </c>
      <c r="BB12" s="6">
        <v>118</v>
      </c>
      <c r="BC12" s="6">
        <v>118.71899999999999</v>
      </c>
      <c r="BD12" s="6">
        <v>719</v>
      </c>
      <c r="BE12" s="6">
        <v>49.98</v>
      </c>
      <c r="BF12" s="6">
        <v>303.04000000000002</v>
      </c>
      <c r="BG12" s="6">
        <v>2178.86</v>
      </c>
      <c r="BH12" s="6">
        <v>0</v>
      </c>
      <c r="BI12" s="6">
        <v>0</v>
      </c>
      <c r="BJ12" s="6">
        <v>0</v>
      </c>
      <c r="BK12" s="6">
        <v>2178.86</v>
      </c>
      <c r="BL12" s="6">
        <v>0</v>
      </c>
      <c r="BM12" s="2"/>
      <c r="BN12" s="6">
        <v>7</v>
      </c>
      <c r="BO12" s="6">
        <v>118</v>
      </c>
      <c r="BP12" s="6">
        <v>119.122</v>
      </c>
      <c r="BQ12" s="6">
        <v>1122</v>
      </c>
      <c r="BR12" s="6">
        <v>49.92</v>
      </c>
      <c r="BS12" s="6">
        <v>303.04000000000002</v>
      </c>
      <c r="BT12" s="6">
        <v>4080.13</v>
      </c>
      <c r="BU12" s="6">
        <v>0</v>
      </c>
      <c r="BV12" s="6">
        <v>0</v>
      </c>
      <c r="BW12" s="6">
        <v>0</v>
      </c>
      <c r="BX12" s="6">
        <v>4080.13</v>
      </c>
      <c r="BY12" s="6">
        <v>0</v>
      </c>
      <c r="BZ12" s="2"/>
      <c r="CA12" s="6">
        <v>7</v>
      </c>
      <c r="CB12" s="6">
        <v>118</v>
      </c>
      <c r="CC12" s="6">
        <v>118.45</v>
      </c>
      <c r="CD12" s="6">
        <v>450</v>
      </c>
      <c r="CE12" s="6">
        <v>49.96</v>
      </c>
      <c r="CF12" s="6">
        <v>303.04000000000002</v>
      </c>
      <c r="CG12" s="6">
        <v>1363.68</v>
      </c>
      <c r="CH12" s="6">
        <v>0</v>
      </c>
      <c r="CI12" s="6">
        <v>0</v>
      </c>
      <c r="CJ12" s="6">
        <v>0</v>
      </c>
      <c r="CK12" s="6">
        <v>1363.68</v>
      </c>
      <c r="CL12" s="6">
        <v>0</v>
      </c>
    </row>
    <row r="13" spans="1:90" x14ac:dyDescent="0.2">
      <c r="A13" s="8">
        <v>8</v>
      </c>
      <c r="B13" s="25">
        <v>115.5</v>
      </c>
      <c r="C13" s="8">
        <v>115.943</v>
      </c>
      <c r="D13" s="8">
        <v>443</v>
      </c>
      <c r="E13" s="8">
        <v>49.97</v>
      </c>
      <c r="F13" s="8">
        <v>303.04000000000002</v>
      </c>
      <c r="G13" s="8">
        <v>1342.47</v>
      </c>
      <c r="H13" s="8">
        <v>0</v>
      </c>
      <c r="I13" s="8">
        <v>0</v>
      </c>
      <c r="J13" s="42">
        <v>0</v>
      </c>
      <c r="K13" s="42">
        <v>1342.47</v>
      </c>
      <c r="L13" s="42">
        <v>0</v>
      </c>
      <c r="M13" s="2"/>
      <c r="N13" s="6">
        <v>8</v>
      </c>
      <c r="O13" s="6">
        <v>118</v>
      </c>
      <c r="P13" s="6">
        <v>119.136</v>
      </c>
      <c r="Q13" s="6">
        <v>1136</v>
      </c>
      <c r="R13" s="6">
        <v>49.98</v>
      </c>
      <c r="S13" s="6">
        <v>303.04000000000002</v>
      </c>
      <c r="T13" s="6">
        <v>3442.53</v>
      </c>
      <c r="U13" s="6">
        <v>0</v>
      </c>
      <c r="V13" s="6">
        <v>0</v>
      </c>
      <c r="W13" s="6">
        <v>0</v>
      </c>
      <c r="X13" s="6">
        <v>3442.53</v>
      </c>
      <c r="Y13" s="6">
        <v>0</v>
      </c>
      <c r="Z13" s="2"/>
      <c r="AA13" s="6">
        <v>8</v>
      </c>
      <c r="AB13" s="6">
        <v>118</v>
      </c>
      <c r="AC13" s="6">
        <v>120.066</v>
      </c>
      <c r="AD13" s="6">
        <v>2066</v>
      </c>
      <c r="AE13" s="6">
        <v>49.99</v>
      </c>
      <c r="AF13" s="6">
        <v>303.04000000000002</v>
      </c>
      <c r="AG13" s="6">
        <v>6260.81</v>
      </c>
      <c r="AH13" s="6">
        <v>0</v>
      </c>
      <c r="AI13" s="6">
        <v>0</v>
      </c>
      <c r="AJ13" s="6">
        <v>0</v>
      </c>
      <c r="AK13" s="6">
        <v>6260.81</v>
      </c>
      <c r="AL13" s="6">
        <v>0</v>
      </c>
      <c r="AM13" s="2"/>
      <c r="AN13" s="6">
        <v>8</v>
      </c>
      <c r="AO13" s="6">
        <v>118</v>
      </c>
      <c r="AP13" s="6">
        <v>118.65900000000001</v>
      </c>
      <c r="AQ13" s="6">
        <v>659</v>
      </c>
      <c r="AR13" s="6">
        <v>50</v>
      </c>
      <c r="AS13" s="6">
        <v>303.04000000000002</v>
      </c>
      <c r="AT13" s="6">
        <v>1997.03</v>
      </c>
      <c r="AU13" s="6">
        <v>0</v>
      </c>
      <c r="AV13" s="6">
        <v>0</v>
      </c>
      <c r="AW13" s="6">
        <v>0</v>
      </c>
      <c r="AX13" s="6">
        <v>1997.03</v>
      </c>
      <c r="AY13" s="6">
        <v>0</v>
      </c>
      <c r="AZ13" s="2"/>
      <c r="BA13" s="6">
        <v>8</v>
      </c>
      <c r="BB13" s="6">
        <v>118</v>
      </c>
      <c r="BC13" s="6">
        <v>119.456</v>
      </c>
      <c r="BD13" s="6">
        <v>1456</v>
      </c>
      <c r="BE13" s="6">
        <v>49.98</v>
      </c>
      <c r="BF13" s="6">
        <v>303.04000000000002</v>
      </c>
      <c r="BG13" s="6">
        <v>4412.26</v>
      </c>
      <c r="BH13" s="6">
        <v>0</v>
      </c>
      <c r="BI13" s="6">
        <v>0</v>
      </c>
      <c r="BJ13" s="6">
        <v>0</v>
      </c>
      <c r="BK13" s="6">
        <v>4412.26</v>
      </c>
      <c r="BL13" s="6">
        <v>0</v>
      </c>
      <c r="BM13" s="2"/>
      <c r="BN13" s="6">
        <v>8</v>
      </c>
      <c r="BO13" s="6">
        <v>118</v>
      </c>
      <c r="BP13" s="6">
        <v>117.78700000000001</v>
      </c>
      <c r="BQ13" s="6">
        <v>-213</v>
      </c>
      <c r="BR13" s="6">
        <v>49.98</v>
      </c>
      <c r="BS13" s="6">
        <v>303.04000000000002</v>
      </c>
      <c r="BT13" s="6">
        <v>-645.48</v>
      </c>
      <c r="BU13" s="6">
        <v>0</v>
      </c>
      <c r="BV13" s="6">
        <v>0</v>
      </c>
      <c r="BW13" s="6">
        <v>0</v>
      </c>
      <c r="BX13" s="6">
        <v>-645.48</v>
      </c>
      <c r="BY13" s="6">
        <v>0</v>
      </c>
      <c r="BZ13" s="2"/>
      <c r="CA13" s="6">
        <v>8</v>
      </c>
      <c r="CB13" s="6">
        <v>118</v>
      </c>
      <c r="CC13" s="6">
        <v>117.81</v>
      </c>
      <c r="CD13" s="6">
        <v>-190</v>
      </c>
      <c r="CE13" s="6">
        <v>49.99</v>
      </c>
      <c r="CF13" s="6">
        <v>303.04000000000002</v>
      </c>
      <c r="CG13" s="6">
        <v>-575.78</v>
      </c>
      <c r="CH13" s="6">
        <v>0</v>
      </c>
      <c r="CI13" s="6">
        <v>0</v>
      </c>
      <c r="CJ13" s="6">
        <v>0</v>
      </c>
      <c r="CK13" s="6">
        <v>-575.78</v>
      </c>
      <c r="CL13" s="6">
        <v>0</v>
      </c>
    </row>
    <row r="14" spans="1:90" x14ac:dyDescent="0.2">
      <c r="A14" s="8">
        <v>9</v>
      </c>
      <c r="B14" s="25">
        <v>115.5</v>
      </c>
      <c r="C14" s="8">
        <v>116.505</v>
      </c>
      <c r="D14" s="8">
        <v>1005</v>
      </c>
      <c r="E14" s="8">
        <v>49.97</v>
      </c>
      <c r="F14" s="8">
        <v>303.04000000000002</v>
      </c>
      <c r="G14" s="8">
        <v>3045.55</v>
      </c>
      <c r="H14" s="8">
        <v>0</v>
      </c>
      <c r="I14" s="8">
        <v>0</v>
      </c>
      <c r="J14" s="42">
        <v>0</v>
      </c>
      <c r="K14" s="42">
        <v>3045.55</v>
      </c>
      <c r="L14" s="42">
        <v>0</v>
      </c>
      <c r="M14" s="2"/>
      <c r="N14" s="6">
        <v>9</v>
      </c>
      <c r="O14" s="6">
        <v>118</v>
      </c>
      <c r="P14" s="6">
        <v>119.10899999999999</v>
      </c>
      <c r="Q14" s="6">
        <v>1109</v>
      </c>
      <c r="R14" s="6">
        <v>49.98</v>
      </c>
      <c r="S14" s="6">
        <v>303.04000000000002</v>
      </c>
      <c r="T14" s="6">
        <v>3360.71</v>
      </c>
      <c r="U14" s="6">
        <v>0</v>
      </c>
      <c r="V14" s="6">
        <v>0</v>
      </c>
      <c r="W14" s="6">
        <v>0</v>
      </c>
      <c r="X14" s="6">
        <v>3360.71</v>
      </c>
      <c r="Y14" s="6">
        <v>0</v>
      </c>
      <c r="Z14" s="2"/>
      <c r="AA14" s="6">
        <v>9</v>
      </c>
      <c r="AB14" s="6">
        <v>118</v>
      </c>
      <c r="AC14" s="6">
        <v>119.78100000000001</v>
      </c>
      <c r="AD14" s="6">
        <v>1781</v>
      </c>
      <c r="AE14" s="6">
        <v>49.98</v>
      </c>
      <c r="AF14" s="6">
        <v>303.04000000000002</v>
      </c>
      <c r="AG14" s="6">
        <v>5397.14</v>
      </c>
      <c r="AH14" s="6">
        <v>0</v>
      </c>
      <c r="AI14" s="6">
        <v>0</v>
      </c>
      <c r="AJ14" s="6">
        <v>0</v>
      </c>
      <c r="AK14" s="6">
        <v>5397.14</v>
      </c>
      <c r="AL14" s="6">
        <v>0</v>
      </c>
      <c r="AM14" s="2"/>
      <c r="AN14" s="6">
        <v>9</v>
      </c>
      <c r="AO14" s="6">
        <v>118</v>
      </c>
      <c r="AP14" s="6">
        <v>118.508</v>
      </c>
      <c r="AQ14" s="6">
        <v>508</v>
      </c>
      <c r="AR14" s="6">
        <v>49.96</v>
      </c>
      <c r="AS14" s="6">
        <v>303.04000000000002</v>
      </c>
      <c r="AT14" s="6">
        <v>1539.44</v>
      </c>
      <c r="AU14" s="6">
        <v>0</v>
      </c>
      <c r="AV14" s="6">
        <v>0</v>
      </c>
      <c r="AW14" s="6">
        <v>0</v>
      </c>
      <c r="AX14" s="6">
        <v>1539.44</v>
      </c>
      <c r="AY14" s="6">
        <v>0</v>
      </c>
      <c r="AZ14" s="2"/>
      <c r="BA14" s="6">
        <v>9</v>
      </c>
      <c r="BB14" s="6">
        <v>118</v>
      </c>
      <c r="BC14" s="6">
        <v>117.747</v>
      </c>
      <c r="BD14" s="6">
        <v>-253</v>
      </c>
      <c r="BE14" s="6">
        <v>49.96</v>
      </c>
      <c r="BF14" s="6">
        <v>303.04000000000002</v>
      </c>
      <c r="BG14" s="6">
        <v>-766.69</v>
      </c>
      <c r="BH14" s="6">
        <v>0</v>
      </c>
      <c r="BI14" s="6">
        <v>0</v>
      </c>
      <c r="BJ14" s="6">
        <v>0</v>
      </c>
      <c r="BK14" s="6">
        <v>-766.69</v>
      </c>
      <c r="BL14" s="6">
        <v>0</v>
      </c>
      <c r="BM14" s="2"/>
      <c r="BN14" s="6">
        <v>9</v>
      </c>
      <c r="BO14" s="6">
        <v>118</v>
      </c>
      <c r="BP14" s="6">
        <v>118.557</v>
      </c>
      <c r="BQ14" s="6">
        <v>557</v>
      </c>
      <c r="BR14" s="6">
        <v>49.94</v>
      </c>
      <c r="BS14" s="6">
        <v>303.04000000000002</v>
      </c>
      <c r="BT14" s="6">
        <v>2025.52</v>
      </c>
      <c r="BU14" s="6">
        <v>0</v>
      </c>
      <c r="BV14" s="6">
        <v>0</v>
      </c>
      <c r="BW14" s="6">
        <v>0</v>
      </c>
      <c r="BX14" s="6">
        <v>2025.52</v>
      </c>
      <c r="BY14" s="6">
        <v>0</v>
      </c>
      <c r="BZ14" s="2"/>
      <c r="CA14" s="6">
        <v>9</v>
      </c>
      <c r="CB14" s="6">
        <v>118</v>
      </c>
      <c r="CC14" s="6">
        <v>117.402</v>
      </c>
      <c r="CD14" s="6">
        <v>-598</v>
      </c>
      <c r="CE14" s="6">
        <v>49.87</v>
      </c>
      <c r="CF14" s="6">
        <v>303.04000000000002</v>
      </c>
      <c r="CG14" s="6">
        <v>-3624.36</v>
      </c>
      <c r="CH14" s="6">
        <v>0</v>
      </c>
      <c r="CI14" s="6">
        <v>0</v>
      </c>
      <c r="CJ14" s="6">
        <v>0</v>
      </c>
      <c r="CK14" s="6">
        <v>-3624.36</v>
      </c>
      <c r="CL14" s="6">
        <v>0</v>
      </c>
    </row>
    <row r="15" spans="1:90" x14ac:dyDescent="0.2">
      <c r="A15" s="8">
        <v>10</v>
      </c>
      <c r="B15" s="25">
        <v>115.5</v>
      </c>
      <c r="C15" s="8">
        <v>115.145</v>
      </c>
      <c r="D15" s="8">
        <v>-355</v>
      </c>
      <c r="E15" s="8">
        <v>49.98</v>
      </c>
      <c r="F15" s="8">
        <v>303.04000000000002</v>
      </c>
      <c r="G15" s="8">
        <v>-1075.79</v>
      </c>
      <c r="H15" s="8">
        <v>0</v>
      </c>
      <c r="I15" s="8">
        <v>0</v>
      </c>
      <c r="J15" s="42">
        <v>0</v>
      </c>
      <c r="K15" s="42">
        <v>-1075.79</v>
      </c>
      <c r="L15" s="42">
        <v>0</v>
      </c>
      <c r="M15" s="2"/>
      <c r="N15" s="6">
        <v>10</v>
      </c>
      <c r="O15" s="6">
        <v>118</v>
      </c>
      <c r="P15" s="6">
        <v>118.256</v>
      </c>
      <c r="Q15" s="6">
        <v>256</v>
      </c>
      <c r="R15" s="6">
        <v>49.96</v>
      </c>
      <c r="S15" s="6">
        <v>303.04000000000002</v>
      </c>
      <c r="T15" s="6">
        <v>775.78</v>
      </c>
      <c r="U15" s="6">
        <v>0</v>
      </c>
      <c r="V15" s="6">
        <v>0</v>
      </c>
      <c r="W15" s="6">
        <v>0</v>
      </c>
      <c r="X15" s="6">
        <v>775.78</v>
      </c>
      <c r="Y15" s="6">
        <v>0</v>
      </c>
      <c r="Z15" s="2"/>
      <c r="AA15" s="6">
        <v>10</v>
      </c>
      <c r="AB15" s="6">
        <v>118</v>
      </c>
      <c r="AC15" s="6">
        <v>118.416</v>
      </c>
      <c r="AD15" s="6">
        <v>416</v>
      </c>
      <c r="AE15" s="6">
        <v>49.97</v>
      </c>
      <c r="AF15" s="6">
        <v>303.04000000000002</v>
      </c>
      <c r="AG15" s="6">
        <v>1260.6500000000001</v>
      </c>
      <c r="AH15" s="6">
        <v>0</v>
      </c>
      <c r="AI15" s="6">
        <v>0</v>
      </c>
      <c r="AJ15" s="6">
        <v>0</v>
      </c>
      <c r="AK15" s="6">
        <v>1260.6500000000001</v>
      </c>
      <c r="AL15" s="6">
        <v>0</v>
      </c>
      <c r="AM15" s="2"/>
      <c r="AN15" s="6">
        <v>10</v>
      </c>
      <c r="AO15" s="6">
        <v>118</v>
      </c>
      <c r="AP15" s="6">
        <v>117.18899999999999</v>
      </c>
      <c r="AQ15" s="6">
        <v>-811</v>
      </c>
      <c r="AR15" s="6">
        <v>49.97</v>
      </c>
      <c r="AS15" s="6">
        <v>303.04000000000002</v>
      </c>
      <c r="AT15" s="6">
        <v>-2457.65</v>
      </c>
      <c r="AU15" s="6">
        <v>0</v>
      </c>
      <c r="AV15" s="6">
        <v>0</v>
      </c>
      <c r="AW15" s="6">
        <v>0</v>
      </c>
      <c r="AX15" s="6">
        <v>-2457.65</v>
      </c>
      <c r="AY15" s="6">
        <v>0</v>
      </c>
      <c r="AZ15" s="2"/>
      <c r="BA15" s="6">
        <v>10</v>
      </c>
      <c r="BB15" s="6">
        <v>118</v>
      </c>
      <c r="BC15" s="6">
        <v>118.974</v>
      </c>
      <c r="BD15" s="6">
        <v>974</v>
      </c>
      <c r="BE15" s="6">
        <v>49.95</v>
      </c>
      <c r="BF15" s="6">
        <v>303.04000000000002</v>
      </c>
      <c r="BG15" s="6">
        <v>2951.61</v>
      </c>
      <c r="BH15" s="6">
        <v>0</v>
      </c>
      <c r="BI15" s="6">
        <v>0</v>
      </c>
      <c r="BJ15" s="6">
        <v>0</v>
      </c>
      <c r="BK15" s="6">
        <v>2951.61</v>
      </c>
      <c r="BL15" s="6">
        <v>0</v>
      </c>
      <c r="BM15" s="2"/>
      <c r="BN15" s="6">
        <v>10</v>
      </c>
      <c r="BO15" s="6">
        <v>118</v>
      </c>
      <c r="BP15" s="6">
        <v>119.22</v>
      </c>
      <c r="BQ15" s="6">
        <v>1220</v>
      </c>
      <c r="BR15" s="6">
        <v>49.96</v>
      </c>
      <c r="BS15" s="6">
        <v>303.04000000000002</v>
      </c>
      <c r="BT15" s="6">
        <v>3697.09</v>
      </c>
      <c r="BU15" s="6">
        <v>0</v>
      </c>
      <c r="BV15" s="6">
        <v>0</v>
      </c>
      <c r="BW15" s="6">
        <v>0</v>
      </c>
      <c r="BX15" s="6">
        <v>3697.09</v>
      </c>
      <c r="BY15" s="6">
        <v>0</v>
      </c>
      <c r="BZ15" s="2"/>
      <c r="CA15" s="6">
        <v>10</v>
      </c>
      <c r="CB15" s="6">
        <v>118</v>
      </c>
      <c r="CC15" s="6">
        <v>118.85599999999999</v>
      </c>
      <c r="CD15" s="6">
        <v>856</v>
      </c>
      <c r="CE15" s="6">
        <v>49.85</v>
      </c>
      <c r="CF15" s="6">
        <v>303.04000000000002</v>
      </c>
      <c r="CG15" s="6">
        <v>3891.03</v>
      </c>
      <c r="CH15" s="6">
        <v>0</v>
      </c>
      <c r="CI15" s="6">
        <v>0</v>
      </c>
      <c r="CJ15" s="6">
        <v>0</v>
      </c>
      <c r="CK15" s="6">
        <v>3891.03</v>
      </c>
      <c r="CL15" s="6">
        <v>0</v>
      </c>
    </row>
    <row r="16" spans="1:90" x14ac:dyDescent="0.2">
      <c r="A16" s="8">
        <v>11</v>
      </c>
      <c r="B16" s="25">
        <v>115.5</v>
      </c>
      <c r="C16" s="8">
        <v>115.61</v>
      </c>
      <c r="D16" s="8">
        <v>110</v>
      </c>
      <c r="E16" s="8">
        <v>49.98</v>
      </c>
      <c r="F16" s="8">
        <v>303.04000000000002</v>
      </c>
      <c r="G16" s="8">
        <v>333.34</v>
      </c>
      <c r="H16" s="8">
        <v>0</v>
      </c>
      <c r="I16" s="8">
        <v>0</v>
      </c>
      <c r="J16" s="42">
        <v>0</v>
      </c>
      <c r="K16" s="42">
        <v>333.34</v>
      </c>
      <c r="L16" s="42">
        <v>0</v>
      </c>
      <c r="M16" s="2"/>
      <c r="N16" s="6">
        <v>11</v>
      </c>
      <c r="O16" s="6">
        <v>118</v>
      </c>
      <c r="P16" s="6">
        <v>119.229</v>
      </c>
      <c r="Q16" s="6">
        <v>1229</v>
      </c>
      <c r="R16" s="6">
        <v>49.95</v>
      </c>
      <c r="S16" s="6">
        <v>303.04000000000002</v>
      </c>
      <c r="T16" s="6">
        <v>3724.36</v>
      </c>
      <c r="U16" s="6">
        <v>0</v>
      </c>
      <c r="V16" s="6">
        <v>0</v>
      </c>
      <c r="W16" s="6">
        <v>0</v>
      </c>
      <c r="X16" s="6">
        <v>3724.36</v>
      </c>
      <c r="Y16" s="6">
        <v>0</v>
      </c>
      <c r="Z16" s="2"/>
      <c r="AA16" s="6">
        <v>11</v>
      </c>
      <c r="AB16" s="6">
        <v>118</v>
      </c>
      <c r="AC16" s="6">
        <v>118.83799999999999</v>
      </c>
      <c r="AD16" s="6">
        <v>838</v>
      </c>
      <c r="AE16" s="6">
        <v>49.98</v>
      </c>
      <c r="AF16" s="6">
        <v>303.04000000000002</v>
      </c>
      <c r="AG16" s="6">
        <v>2539.48</v>
      </c>
      <c r="AH16" s="6">
        <v>0</v>
      </c>
      <c r="AI16" s="6">
        <v>0</v>
      </c>
      <c r="AJ16" s="6">
        <v>0</v>
      </c>
      <c r="AK16" s="6">
        <v>2539.48</v>
      </c>
      <c r="AL16" s="6">
        <v>0</v>
      </c>
      <c r="AM16" s="2"/>
      <c r="AN16" s="6">
        <v>11</v>
      </c>
      <c r="AO16" s="6">
        <v>118</v>
      </c>
      <c r="AP16" s="6">
        <v>119.078</v>
      </c>
      <c r="AQ16" s="6">
        <v>1078</v>
      </c>
      <c r="AR16" s="6">
        <v>50</v>
      </c>
      <c r="AS16" s="6">
        <v>303.04000000000002</v>
      </c>
      <c r="AT16" s="6">
        <v>3266.77</v>
      </c>
      <c r="AU16" s="6">
        <v>0</v>
      </c>
      <c r="AV16" s="6">
        <v>0</v>
      </c>
      <c r="AW16" s="6">
        <v>0</v>
      </c>
      <c r="AX16" s="6">
        <v>3266.77</v>
      </c>
      <c r="AY16" s="6">
        <v>0</v>
      </c>
      <c r="AZ16" s="2"/>
      <c r="BA16" s="6">
        <v>11</v>
      </c>
      <c r="BB16" s="6">
        <v>118</v>
      </c>
      <c r="BC16" s="6">
        <v>117.34399999999999</v>
      </c>
      <c r="BD16" s="6">
        <v>-656</v>
      </c>
      <c r="BE16" s="6">
        <v>49.95</v>
      </c>
      <c r="BF16" s="6">
        <v>303.04000000000002</v>
      </c>
      <c r="BG16" s="6">
        <v>-1987.94</v>
      </c>
      <c r="BH16" s="6">
        <v>0</v>
      </c>
      <c r="BI16" s="6">
        <v>0</v>
      </c>
      <c r="BJ16" s="6">
        <v>0</v>
      </c>
      <c r="BK16" s="6">
        <v>-1987.94</v>
      </c>
      <c r="BL16" s="6">
        <v>0</v>
      </c>
      <c r="BM16" s="2"/>
      <c r="BN16" s="6">
        <v>11</v>
      </c>
      <c r="BO16" s="6">
        <v>118</v>
      </c>
      <c r="BP16" s="6">
        <v>118.56399999999999</v>
      </c>
      <c r="BQ16" s="6">
        <v>564</v>
      </c>
      <c r="BR16" s="6">
        <v>49.95</v>
      </c>
      <c r="BS16" s="6">
        <v>303.04000000000002</v>
      </c>
      <c r="BT16" s="6">
        <v>1709.15</v>
      </c>
      <c r="BU16" s="6">
        <v>0</v>
      </c>
      <c r="BV16" s="6">
        <v>0</v>
      </c>
      <c r="BW16" s="6">
        <v>0</v>
      </c>
      <c r="BX16" s="6">
        <v>1709.15</v>
      </c>
      <c r="BY16" s="6">
        <v>0</v>
      </c>
      <c r="BZ16" s="2"/>
      <c r="CA16" s="6">
        <v>11</v>
      </c>
      <c r="CB16" s="6">
        <v>118</v>
      </c>
      <c r="CC16" s="6">
        <v>118.255</v>
      </c>
      <c r="CD16" s="6">
        <v>255</v>
      </c>
      <c r="CE16" s="6">
        <v>50</v>
      </c>
      <c r="CF16" s="6">
        <v>303.04000000000002</v>
      </c>
      <c r="CG16" s="6">
        <v>772.75</v>
      </c>
      <c r="CH16" s="6">
        <v>0</v>
      </c>
      <c r="CI16" s="6">
        <v>0</v>
      </c>
      <c r="CJ16" s="6">
        <v>0</v>
      </c>
      <c r="CK16" s="6">
        <v>772.75</v>
      </c>
      <c r="CL16" s="6">
        <v>0</v>
      </c>
    </row>
    <row r="17" spans="1:90" x14ac:dyDescent="0.2">
      <c r="A17" s="8">
        <v>12</v>
      </c>
      <c r="B17" s="25">
        <v>115.5</v>
      </c>
      <c r="C17" s="8">
        <v>115.77</v>
      </c>
      <c r="D17" s="8">
        <v>270</v>
      </c>
      <c r="E17" s="8">
        <v>50.01</v>
      </c>
      <c r="F17" s="8">
        <v>303.04000000000002</v>
      </c>
      <c r="G17" s="8">
        <v>818.21</v>
      </c>
      <c r="H17" s="8">
        <v>0</v>
      </c>
      <c r="I17" s="8">
        <v>0</v>
      </c>
      <c r="J17" s="42">
        <v>0</v>
      </c>
      <c r="K17" s="42">
        <v>818.21</v>
      </c>
      <c r="L17" s="42">
        <v>0</v>
      </c>
      <c r="M17" s="2"/>
      <c r="N17" s="6">
        <v>12</v>
      </c>
      <c r="O17" s="6">
        <v>118</v>
      </c>
      <c r="P17" s="6">
        <v>118.971</v>
      </c>
      <c r="Q17" s="6">
        <v>971</v>
      </c>
      <c r="R17" s="6">
        <v>49.98</v>
      </c>
      <c r="S17" s="6">
        <v>303.04000000000002</v>
      </c>
      <c r="T17" s="6">
        <v>2942.52</v>
      </c>
      <c r="U17" s="6">
        <v>0</v>
      </c>
      <c r="V17" s="6">
        <v>0</v>
      </c>
      <c r="W17" s="6">
        <v>0</v>
      </c>
      <c r="X17" s="6">
        <v>2942.52</v>
      </c>
      <c r="Y17" s="6">
        <v>0</v>
      </c>
      <c r="Z17" s="2"/>
      <c r="AA17" s="6">
        <v>12</v>
      </c>
      <c r="AB17" s="6">
        <v>118</v>
      </c>
      <c r="AC17" s="6">
        <v>119.47499999999999</v>
      </c>
      <c r="AD17" s="6">
        <v>1475</v>
      </c>
      <c r="AE17" s="6">
        <v>50</v>
      </c>
      <c r="AF17" s="6">
        <v>303.04000000000002</v>
      </c>
      <c r="AG17" s="6">
        <v>4469.84</v>
      </c>
      <c r="AH17" s="6">
        <v>0</v>
      </c>
      <c r="AI17" s="6">
        <v>0</v>
      </c>
      <c r="AJ17" s="6">
        <v>0</v>
      </c>
      <c r="AK17" s="6">
        <v>4469.84</v>
      </c>
      <c r="AL17" s="6">
        <v>0</v>
      </c>
      <c r="AM17" s="2"/>
      <c r="AN17" s="6">
        <v>12</v>
      </c>
      <c r="AO17" s="6">
        <v>118</v>
      </c>
      <c r="AP17" s="6">
        <v>120.087</v>
      </c>
      <c r="AQ17" s="6">
        <v>2087</v>
      </c>
      <c r="AR17" s="6">
        <v>49.99</v>
      </c>
      <c r="AS17" s="6">
        <v>303.04000000000002</v>
      </c>
      <c r="AT17" s="6">
        <v>6324.44</v>
      </c>
      <c r="AU17" s="6">
        <v>0</v>
      </c>
      <c r="AV17" s="6">
        <v>0</v>
      </c>
      <c r="AW17" s="6">
        <v>0</v>
      </c>
      <c r="AX17" s="6">
        <v>6324.44</v>
      </c>
      <c r="AY17" s="6">
        <v>0</v>
      </c>
      <c r="AZ17" s="2"/>
      <c r="BA17" s="6">
        <v>12</v>
      </c>
      <c r="BB17" s="6">
        <v>118</v>
      </c>
      <c r="BC17" s="6">
        <v>119.259</v>
      </c>
      <c r="BD17" s="6">
        <v>1259</v>
      </c>
      <c r="BE17" s="6">
        <v>49.97</v>
      </c>
      <c r="BF17" s="6">
        <v>303.04000000000002</v>
      </c>
      <c r="BG17" s="6">
        <v>3815.27</v>
      </c>
      <c r="BH17" s="6">
        <v>0</v>
      </c>
      <c r="BI17" s="6">
        <v>0</v>
      </c>
      <c r="BJ17" s="6">
        <v>0</v>
      </c>
      <c r="BK17" s="6">
        <v>3815.27</v>
      </c>
      <c r="BL17" s="6">
        <v>0</v>
      </c>
      <c r="BM17" s="2"/>
      <c r="BN17" s="6">
        <v>12</v>
      </c>
      <c r="BO17" s="6">
        <v>118</v>
      </c>
      <c r="BP17" s="6">
        <v>119.286</v>
      </c>
      <c r="BQ17" s="6">
        <v>1286</v>
      </c>
      <c r="BR17" s="6">
        <v>49.96</v>
      </c>
      <c r="BS17" s="6">
        <v>303.04000000000002</v>
      </c>
      <c r="BT17" s="6">
        <v>3897.09</v>
      </c>
      <c r="BU17" s="6">
        <v>0</v>
      </c>
      <c r="BV17" s="6">
        <v>0</v>
      </c>
      <c r="BW17" s="6">
        <v>0</v>
      </c>
      <c r="BX17" s="6">
        <v>3897.09</v>
      </c>
      <c r="BY17" s="6">
        <v>0</v>
      </c>
      <c r="BZ17" s="2"/>
      <c r="CA17" s="6">
        <v>12</v>
      </c>
      <c r="CB17" s="6">
        <v>118</v>
      </c>
      <c r="CC17" s="6">
        <v>119.303</v>
      </c>
      <c r="CD17" s="6">
        <v>1303</v>
      </c>
      <c r="CE17" s="6">
        <v>50.03</v>
      </c>
      <c r="CF17" s="6">
        <v>303.04000000000002</v>
      </c>
      <c r="CG17" s="6">
        <v>3948.61</v>
      </c>
      <c r="CH17" s="6">
        <v>0</v>
      </c>
      <c r="CI17" s="6">
        <v>0</v>
      </c>
      <c r="CJ17" s="6">
        <v>0</v>
      </c>
      <c r="CK17" s="6">
        <v>3948.61</v>
      </c>
      <c r="CL17" s="6">
        <v>0</v>
      </c>
    </row>
    <row r="18" spans="1:90" x14ac:dyDescent="0.2">
      <c r="A18" s="8">
        <v>13</v>
      </c>
      <c r="B18" s="25">
        <v>115.5</v>
      </c>
      <c r="C18" s="8">
        <v>115.86799999999999</v>
      </c>
      <c r="D18" s="8">
        <v>368</v>
      </c>
      <c r="E18" s="8">
        <v>50</v>
      </c>
      <c r="F18" s="8">
        <v>303.04000000000002</v>
      </c>
      <c r="G18" s="8">
        <v>1115.19</v>
      </c>
      <c r="H18" s="8">
        <v>0</v>
      </c>
      <c r="I18" s="8">
        <v>0</v>
      </c>
      <c r="J18" s="42">
        <v>0</v>
      </c>
      <c r="K18" s="42">
        <v>1115.19</v>
      </c>
      <c r="L18" s="42">
        <v>0</v>
      </c>
      <c r="M18" s="2"/>
      <c r="N18" s="6">
        <v>13</v>
      </c>
      <c r="O18" s="6">
        <v>118</v>
      </c>
      <c r="P18" s="6">
        <v>119.21</v>
      </c>
      <c r="Q18" s="6">
        <v>1210</v>
      </c>
      <c r="R18" s="6">
        <v>49.97</v>
      </c>
      <c r="S18" s="6">
        <v>303.04000000000002</v>
      </c>
      <c r="T18" s="6">
        <v>3666.78</v>
      </c>
      <c r="U18" s="6">
        <v>0</v>
      </c>
      <c r="V18" s="6">
        <v>0</v>
      </c>
      <c r="W18" s="6">
        <v>0</v>
      </c>
      <c r="X18" s="6">
        <v>3666.78</v>
      </c>
      <c r="Y18" s="6">
        <v>0</v>
      </c>
      <c r="Z18" s="2"/>
      <c r="AA18" s="6">
        <v>13</v>
      </c>
      <c r="AB18" s="6">
        <v>118</v>
      </c>
      <c r="AC18" s="6">
        <v>119.926</v>
      </c>
      <c r="AD18" s="6">
        <v>1926</v>
      </c>
      <c r="AE18" s="6">
        <v>49.99</v>
      </c>
      <c r="AF18" s="6">
        <v>303.04000000000002</v>
      </c>
      <c r="AG18" s="6">
        <v>5836.55</v>
      </c>
      <c r="AH18" s="6">
        <v>0</v>
      </c>
      <c r="AI18" s="6">
        <v>0</v>
      </c>
      <c r="AJ18" s="6">
        <v>0</v>
      </c>
      <c r="AK18" s="6">
        <v>5836.55</v>
      </c>
      <c r="AL18" s="6">
        <v>0</v>
      </c>
      <c r="AM18" s="2"/>
      <c r="AN18" s="6">
        <v>13</v>
      </c>
      <c r="AO18" s="6">
        <v>118</v>
      </c>
      <c r="AP18" s="6">
        <v>120.676</v>
      </c>
      <c r="AQ18" s="6">
        <v>2676</v>
      </c>
      <c r="AR18" s="6">
        <v>50.01</v>
      </c>
      <c r="AS18" s="6">
        <v>303.04000000000002</v>
      </c>
      <c r="AT18" s="6">
        <v>8109.35</v>
      </c>
      <c r="AU18" s="6">
        <v>0</v>
      </c>
      <c r="AV18" s="6">
        <v>0</v>
      </c>
      <c r="AW18" s="6">
        <v>0</v>
      </c>
      <c r="AX18" s="6">
        <v>8109.35</v>
      </c>
      <c r="AY18" s="6">
        <v>0</v>
      </c>
      <c r="AZ18" s="2"/>
      <c r="BA18" s="6">
        <v>13</v>
      </c>
      <c r="BB18" s="6">
        <v>118</v>
      </c>
      <c r="BC18" s="6">
        <v>118.504</v>
      </c>
      <c r="BD18" s="6">
        <v>504</v>
      </c>
      <c r="BE18" s="6">
        <v>49.99</v>
      </c>
      <c r="BF18" s="6">
        <v>303.04000000000002</v>
      </c>
      <c r="BG18" s="6">
        <v>1527.32</v>
      </c>
      <c r="BH18" s="6">
        <v>0</v>
      </c>
      <c r="BI18" s="6">
        <v>0</v>
      </c>
      <c r="BJ18" s="6">
        <v>0</v>
      </c>
      <c r="BK18" s="6">
        <v>1527.32</v>
      </c>
      <c r="BL18" s="6">
        <v>0</v>
      </c>
      <c r="BM18" s="2"/>
      <c r="BN18" s="6">
        <v>13</v>
      </c>
      <c r="BO18" s="6">
        <v>118</v>
      </c>
      <c r="BP18" s="6">
        <v>118.40300000000001</v>
      </c>
      <c r="BQ18" s="6">
        <v>403</v>
      </c>
      <c r="BR18" s="6">
        <v>49.9</v>
      </c>
      <c r="BS18" s="6">
        <v>303.04000000000002</v>
      </c>
      <c r="BT18" s="6">
        <v>1831.88</v>
      </c>
      <c r="BU18" s="6">
        <v>0</v>
      </c>
      <c r="BV18" s="6">
        <v>0</v>
      </c>
      <c r="BW18" s="6">
        <v>0</v>
      </c>
      <c r="BX18" s="6">
        <v>1831.88</v>
      </c>
      <c r="BY18" s="6">
        <v>0</v>
      </c>
      <c r="BZ18" s="2"/>
      <c r="CA18" s="6">
        <v>13</v>
      </c>
      <c r="CB18" s="6">
        <v>118</v>
      </c>
      <c r="CC18" s="6">
        <v>118.706</v>
      </c>
      <c r="CD18" s="6">
        <v>706</v>
      </c>
      <c r="CE18" s="6">
        <v>50.01</v>
      </c>
      <c r="CF18" s="6">
        <v>303.04000000000002</v>
      </c>
      <c r="CG18" s="6">
        <v>2139.46</v>
      </c>
      <c r="CH18" s="6">
        <v>0</v>
      </c>
      <c r="CI18" s="6">
        <v>0</v>
      </c>
      <c r="CJ18" s="6">
        <v>0</v>
      </c>
      <c r="CK18" s="6">
        <v>2139.46</v>
      </c>
      <c r="CL18" s="6">
        <v>0</v>
      </c>
    </row>
    <row r="19" spans="1:90" x14ac:dyDescent="0.2">
      <c r="A19" s="8">
        <v>14</v>
      </c>
      <c r="B19" s="25">
        <v>115.5</v>
      </c>
      <c r="C19" s="8">
        <v>116.318</v>
      </c>
      <c r="D19" s="8">
        <v>818</v>
      </c>
      <c r="E19" s="8">
        <v>49.99</v>
      </c>
      <c r="F19" s="8">
        <v>303.04000000000002</v>
      </c>
      <c r="G19" s="8">
        <v>2478.87</v>
      </c>
      <c r="H19" s="8">
        <v>0</v>
      </c>
      <c r="I19" s="8">
        <v>0</v>
      </c>
      <c r="J19" s="42">
        <v>0</v>
      </c>
      <c r="K19" s="42">
        <v>2478.87</v>
      </c>
      <c r="L19" s="42">
        <v>0</v>
      </c>
      <c r="M19" s="2"/>
      <c r="N19" s="6">
        <v>14</v>
      </c>
      <c r="O19" s="6">
        <v>118</v>
      </c>
      <c r="P19" s="6">
        <v>119.01600000000001</v>
      </c>
      <c r="Q19" s="6">
        <v>1016</v>
      </c>
      <c r="R19" s="6">
        <v>49.97</v>
      </c>
      <c r="S19" s="6">
        <v>303.04000000000002</v>
      </c>
      <c r="T19" s="6">
        <v>3078.89</v>
      </c>
      <c r="U19" s="6">
        <v>0</v>
      </c>
      <c r="V19" s="6">
        <v>0</v>
      </c>
      <c r="W19" s="6">
        <v>0</v>
      </c>
      <c r="X19" s="6">
        <v>3078.89</v>
      </c>
      <c r="Y19" s="6">
        <v>0</v>
      </c>
      <c r="Z19" s="2"/>
      <c r="AA19" s="6">
        <v>14</v>
      </c>
      <c r="AB19" s="6">
        <v>118</v>
      </c>
      <c r="AC19" s="6">
        <v>119.455</v>
      </c>
      <c r="AD19" s="6">
        <v>1455</v>
      </c>
      <c r="AE19" s="6">
        <v>49.99</v>
      </c>
      <c r="AF19" s="6">
        <v>303.04000000000002</v>
      </c>
      <c r="AG19" s="6">
        <v>4409.2299999999996</v>
      </c>
      <c r="AH19" s="6">
        <v>0</v>
      </c>
      <c r="AI19" s="6">
        <v>0</v>
      </c>
      <c r="AJ19" s="6">
        <v>0</v>
      </c>
      <c r="AK19" s="6">
        <v>4409.2299999999996</v>
      </c>
      <c r="AL19" s="6">
        <v>0</v>
      </c>
      <c r="AM19" s="2"/>
      <c r="AN19" s="6">
        <v>14</v>
      </c>
      <c r="AO19" s="6">
        <v>118</v>
      </c>
      <c r="AP19" s="6">
        <v>118.535</v>
      </c>
      <c r="AQ19" s="6">
        <v>535</v>
      </c>
      <c r="AR19" s="6">
        <v>49.99</v>
      </c>
      <c r="AS19" s="6">
        <v>303.04000000000002</v>
      </c>
      <c r="AT19" s="6">
        <v>1621.26</v>
      </c>
      <c r="AU19" s="6">
        <v>0</v>
      </c>
      <c r="AV19" s="6">
        <v>0</v>
      </c>
      <c r="AW19" s="6">
        <v>0</v>
      </c>
      <c r="AX19" s="6">
        <v>1621.26</v>
      </c>
      <c r="AY19" s="6">
        <v>0</v>
      </c>
      <c r="AZ19" s="2"/>
      <c r="BA19" s="6">
        <v>14</v>
      </c>
      <c r="BB19" s="6">
        <v>118</v>
      </c>
      <c r="BC19" s="6">
        <v>118.869</v>
      </c>
      <c r="BD19" s="6">
        <v>869</v>
      </c>
      <c r="BE19" s="6">
        <v>50</v>
      </c>
      <c r="BF19" s="6">
        <v>303.04000000000002</v>
      </c>
      <c r="BG19" s="6">
        <v>2633.42</v>
      </c>
      <c r="BH19" s="6">
        <v>0</v>
      </c>
      <c r="BI19" s="6">
        <v>0</v>
      </c>
      <c r="BJ19" s="6">
        <v>0</v>
      </c>
      <c r="BK19" s="6">
        <v>2633.42</v>
      </c>
      <c r="BL19" s="6">
        <v>0</v>
      </c>
      <c r="BM19" s="2"/>
      <c r="BN19" s="6">
        <v>14</v>
      </c>
      <c r="BO19" s="6">
        <v>118</v>
      </c>
      <c r="BP19" s="6">
        <v>119.23699999999999</v>
      </c>
      <c r="BQ19" s="6">
        <v>1237</v>
      </c>
      <c r="BR19" s="6">
        <v>49.91</v>
      </c>
      <c r="BS19" s="6">
        <v>303.04000000000002</v>
      </c>
      <c r="BT19" s="6">
        <v>4498.33</v>
      </c>
      <c r="BU19" s="6">
        <v>0</v>
      </c>
      <c r="BV19" s="6">
        <v>0</v>
      </c>
      <c r="BW19" s="6">
        <v>0</v>
      </c>
      <c r="BX19" s="6">
        <v>4498.33</v>
      </c>
      <c r="BY19" s="6">
        <v>0</v>
      </c>
      <c r="BZ19" s="2"/>
      <c r="CA19" s="6">
        <v>14</v>
      </c>
      <c r="CB19" s="6">
        <v>118</v>
      </c>
      <c r="CC19" s="6">
        <v>119.22</v>
      </c>
      <c r="CD19" s="6">
        <v>1220</v>
      </c>
      <c r="CE19" s="6">
        <v>50.01</v>
      </c>
      <c r="CF19" s="6">
        <v>303.04000000000002</v>
      </c>
      <c r="CG19" s="6">
        <v>3697.09</v>
      </c>
      <c r="CH19" s="6">
        <v>0</v>
      </c>
      <c r="CI19" s="6">
        <v>0</v>
      </c>
      <c r="CJ19" s="6">
        <v>0</v>
      </c>
      <c r="CK19" s="6">
        <v>3697.09</v>
      </c>
      <c r="CL19" s="6">
        <v>0</v>
      </c>
    </row>
    <row r="20" spans="1:90" x14ac:dyDescent="0.2">
      <c r="A20" s="8">
        <v>15</v>
      </c>
      <c r="B20" s="25">
        <v>115.5</v>
      </c>
      <c r="C20" s="8">
        <v>114.94499999999999</v>
      </c>
      <c r="D20" s="8">
        <v>-555</v>
      </c>
      <c r="E20" s="8">
        <v>50.01</v>
      </c>
      <c r="F20" s="8">
        <v>303.04000000000002</v>
      </c>
      <c r="G20" s="8">
        <v>-1681.87</v>
      </c>
      <c r="H20" s="8">
        <v>0</v>
      </c>
      <c r="I20" s="8">
        <v>0</v>
      </c>
      <c r="J20" s="42">
        <v>0</v>
      </c>
      <c r="K20" s="42">
        <v>-1681.87</v>
      </c>
      <c r="L20" s="42">
        <v>0</v>
      </c>
      <c r="M20" s="2"/>
      <c r="N20" s="6">
        <v>15</v>
      </c>
      <c r="O20" s="6">
        <v>118</v>
      </c>
      <c r="P20" s="6">
        <v>118.09699999999999</v>
      </c>
      <c r="Q20" s="6">
        <v>97</v>
      </c>
      <c r="R20" s="6">
        <v>49.99</v>
      </c>
      <c r="S20" s="6">
        <v>303.04000000000002</v>
      </c>
      <c r="T20" s="6">
        <v>293.95</v>
      </c>
      <c r="U20" s="6">
        <v>0</v>
      </c>
      <c r="V20" s="6">
        <v>0</v>
      </c>
      <c r="W20" s="6">
        <v>0</v>
      </c>
      <c r="X20" s="6">
        <v>293.95</v>
      </c>
      <c r="Y20" s="6">
        <v>0</v>
      </c>
      <c r="Z20" s="2"/>
      <c r="AA20" s="6">
        <v>15</v>
      </c>
      <c r="AB20" s="6">
        <v>118</v>
      </c>
      <c r="AC20" s="6">
        <v>119.125</v>
      </c>
      <c r="AD20" s="6">
        <v>1125</v>
      </c>
      <c r="AE20" s="6">
        <v>50.01</v>
      </c>
      <c r="AF20" s="6">
        <v>303.04000000000002</v>
      </c>
      <c r="AG20" s="6">
        <v>3409.2</v>
      </c>
      <c r="AH20" s="6">
        <v>0</v>
      </c>
      <c r="AI20" s="6">
        <v>0</v>
      </c>
      <c r="AJ20" s="6">
        <v>0</v>
      </c>
      <c r="AK20" s="6">
        <v>3409.2</v>
      </c>
      <c r="AL20" s="6">
        <v>0</v>
      </c>
      <c r="AM20" s="2"/>
      <c r="AN20" s="6">
        <v>15</v>
      </c>
      <c r="AO20" s="6">
        <v>118</v>
      </c>
      <c r="AP20" s="6">
        <v>118.92100000000001</v>
      </c>
      <c r="AQ20" s="6">
        <v>921</v>
      </c>
      <c r="AR20" s="6">
        <v>49.97</v>
      </c>
      <c r="AS20" s="6">
        <v>303.04000000000002</v>
      </c>
      <c r="AT20" s="6">
        <v>2791</v>
      </c>
      <c r="AU20" s="6">
        <v>0</v>
      </c>
      <c r="AV20" s="6">
        <v>0</v>
      </c>
      <c r="AW20" s="6">
        <v>0</v>
      </c>
      <c r="AX20" s="6">
        <v>2791</v>
      </c>
      <c r="AY20" s="6">
        <v>0</v>
      </c>
      <c r="AZ20" s="2"/>
      <c r="BA20" s="6">
        <v>15</v>
      </c>
      <c r="BB20" s="6">
        <v>118</v>
      </c>
      <c r="BC20" s="6">
        <v>118.738</v>
      </c>
      <c r="BD20" s="6">
        <v>738</v>
      </c>
      <c r="BE20" s="6">
        <v>50.02</v>
      </c>
      <c r="BF20" s="6">
        <v>303.04000000000002</v>
      </c>
      <c r="BG20" s="6">
        <v>2236.44</v>
      </c>
      <c r="BH20" s="6">
        <v>0</v>
      </c>
      <c r="BI20" s="6">
        <v>0</v>
      </c>
      <c r="BJ20" s="6">
        <v>0</v>
      </c>
      <c r="BK20" s="6">
        <v>2236.44</v>
      </c>
      <c r="BL20" s="6">
        <v>0</v>
      </c>
      <c r="BM20" s="2"/>
      <c r="BN20" s="6">
        <v>15</v>
      </c>
      <c r="BO20" s="6">
        <v>118</v>
      </c>
      <c r="BP20" s="6">
        <v>119.43899999999999</v>
      </c>
      <c r="BQ20" s="6">
        <v>1439</v>
      </c>
      <c r="BR20" s="6">
        <v>49.96</v>
      </c>
      <c r="BS20" s="6">
        <v>303.04000000000002</v>
      </c>
      <c r="BT20" s="6">
        <v>4360.75</v>
      </c>
      <c r="BU20" s="6">
        <v>0</v>
      </c>
      <c r="BV20" s="6">
        <v>0</v>
      </c>
      <c r="BW20" s="6">
        <v>0</v>
      </c>
      <c r="BX20" s="6">
        <v>4360.75</v>
      </c>
      <c r="BY20" s="6">
        <v>0</v>
      </c>
      <c r="BZ20" s="2"/>
      <c r="CA20" s="6">
        <v>15</v>
      </c>
      <c r="CB20" s="6">
        <v>118</v>
      </c>
      <c r="CC20" s="6">
        <v>119.282</v>
      </c>
      <c r="CD20" s="6">
        <v>1282</v>
      </c>
      <c r="CE20" s="6">
        <v>49.99</v>
      </c>
      <c r="CF20" s="6">
        <v>303.04000000000002</v>
      </c>
      <c r="CG20" s="6">
        <v>3884.97</v>
      </c>
      <c r="CH20" s="6">
        <v>0</v>
      </c>
      <c r="CI20" s="6">
        <v>0</v>
      </c>
      <c r="CJ20" s="6">
        <v>0</v>
      </c>
      <c r="CK20" s="6">
        <v>3884.97</v>
      </c>
      <c r="CL20" s="6">
        <v>0</v>
      </c>
    </row>
    <row r="21" spans="1:90" x14ac:dyDescent="0.2">
      <c r="A21" s="8">
        <v>16</v>
      </c>
      <c r="B21" s="25">
        <v>115.5</v>
      </c>
      <c r="C21" s="8">
        <v>115.693</v>
      </c>
      <c r="D21" s="8">
        <v>193</v>
      </c>
      <c r="E21" s="8">
        <v>50</v>
      </c>
      <c r="F21" s="8">
        <v>303.04000000000002</v>
      </c>
      <c r="G21" s="8">
        <v>584.87</v>
      </c>
      <c r="H21" s="8">
        <v>0</v>
      </c>
      <c r="I21" s="8">
        <v>0</v>
      </c>
      <c r="J21" s="42">
        <v>0</v>
      </c>
      <c r="K21" s="42">
        <v>584.87</v>
      </c>
      <c r="L21" s="42">
        <v>0</v>
      </c>
      <c r="M21" s="2"/>
      <c r="N21" s="6">
        <v>16</v>
      </c>
      <c r="O21" s="6">
        <v>118</v>
      </c>
      <c r="P21" s="6">
        <v>118.90300000000001</v>
      </c>
      <c r="Q21" s="6">
        <v>903</v>
      </c>
      <c r="R21" s="6">
        <v>49.99</v>
      </c>
      <c r="S21" s="6">
        <v>303.04000000000002</v>
      </c>
      <c r="T21" s="6">
        <v>2736.45</v>
      </c>
      <c r="U21" s="6">
        <v>0</v>
      </c>
      <c r="V21" s="6">
        <v>0</v>
      </c>
      <c r="W21" s="6">
        <v>0</v>
      </c>
      <c r="X21" s="6">
        <v>2736.45</v>
      </c>
      <c r="Y21" s="6">
        <v>0</v>
      </c>
      <c r="Z21" s="2"/>
      <c r="AA21" s="6">
        <v>16</v>
      </c>
      <c r="AB21" s="6">
        <v>118</v>
      </c>
      <c r="AC21" s="6">
        <v>119.839</v>
      </c>
      <c r="AD21" s="6">
        <v>1839</v>
      </c>
      <c r="AE21" s="6">
        <v>50.01</v>
      </c>
      <c r="AF21" s="6">
        <v>303.04000000000002</v>
      </c>
      <c r="AG21" s="6">
        <v>5572.91</v>
      </c>
      <c r="AH21" s="6">
        <v>0</v>
      </c>
      <c r="AI21" s="6">
        <v>0</v>
      </c>
      <c r="AJ21" s="6">
        <v>0</v>
      </c>
      <c r="AK21" s="6">
        <v>5572.91</v>
      </c>
      <c r="AL21" s="6">
        <v>0</v>
      </c>
      <c r="AM21" s="2"/>
      <c r="AN21" s="6">
        <v>16</v>
      </c>
      <c r="AO21" s="6">
        <v>118</v>
      </c>
      <c r="AP21" s="6">
        <v>120.44</v>
      </c>
      <c r="AQ21" s="6">
        <v>2440</v>
      </c>
      <c r="AR21" s="6">
        <v>49.99</v>
      </c>
      <c r="AS21" s="6">
        <v>303.04000000000002</v>
      </c>
      <c r="AT21" s="6">
        <v>7394.18</v>
      </c>
      <c r="AU21" s="6">
        <v>0</v>
      </c>
      <c r="AV21" s="6">
        <v>0</v>
      </c>
      <c r="AW21" s="6">
        <v>0</v>
      </c>
      <c r="AX21" s="6">
        <v>7394.18</v>
      </c>
      <c r="AY21" s="6">
        <v>0</v>
      </c>
      <c r="AZ21" s="2"/>
      <c r="BA21" s="6">
        <v>16</v>
      </c>
      <c r="BB21" s="6">
        <v>118</v>
      </c>
      <c r="BC21" s="6">
        <v>118.73099999999999</v>
      </c>
      <c r="BD21" s="6">
        <v>731</v>
      </c>
      <c r="BE21" s="6">
        <v>50.01</v>
      </c>
      <c r="BF21" s="6">
        <v>303.04000000000002</v>
      </c>
      <c r="BG21" s="6">
        <v>2215.2199999999998</v>
      </c>
      <c r="BH21" s="6">
        <v>0</v>
      </c>
      <c r="BI21" s="6">
        <v>0</v>
      </c>
      <c r="BJ21" s="6">
        <v>0</v>
      </c>
      <c r="BK21" s="6">
        <v>2215.2199999999998</v>
      </c>
      <c r="BL21" s="6">
        <v>0</v>
      </c>
      <c r="BM21" s="2"/>
      <c r="BN21" s="6">
        <v>16</v>
      </c>
      <c r="BO21" s="6">
        <v>118</v>
      </c>
      <c r="BP21" s="6">
        <v>118.836</v>
      </c>
      <c r="BQ21" s="6">
        <v>836</v>
      </c>
      <c r="BR21" s="6">
        <v>49.98</v>
      </c>
      <c r="BS21" s="6">
        <v>303.04000000000002</v>
      </c>
      <c r="BT21" s="6">
        <v>2533.41</v>
      </c>
      <c r="BU21" s="6">
        <v>0</v>
      </c>
      <c r="BV21" s="6">
        <v>0</v>
      </c>
      <c r="BW21" s="6">
        <v>0</v>
      </c>
      <c r="BX21" s="6">
        <v>2533.41</v>
      </c>
      <c r="BY21" s="6">
        <v>0</v>
      </c>
      <c r="BZ21" s="2"/>
      <c r="CA21" s="6">
        <v>16</v>
      </c>
      <c r="CB21" s="6">
        <v>118</v>
      </c>
      <c r="CC21" s="6">
        <v>118.15900000000001</v>
      </c>
      <c r="CD21" s="6">
        <v>159</v>
      </c>
      <c r="CE21" s="6">
        <v>49.99</v>
      </c>
      <c r="CF21" s="6">
        <v>303.04000000000002</v>
      </c>
      <c r="CG21" s="6">
        <v>481.83</v>
      </c>
      <c r="CH21" s="6">
        <v>0</v>
      </c>
      <c r="CI21" s="6">
        <v>0</v>
      </c>
      <c r="CJ21" s="6">
        <v>0</v>
      </c>
      <c r="CK21" s="6">
        <v>481.83</v>
      </c>
      <c r="CL21" s="6">
        <v>0</v>
      </c>
    </row>
    <row r="22" spans="1:90" x14ac:dyDescent="0.2">
      <c r="A22" s="8">
        <v>17</v>
      </c>
      <c r="B22" s="25">
        <v>115.5</v>
      </c>
      <c r="C22" s="8">
        <v>115.633</v>
      </c>
      <c r="D22" s="8">
        <v>133</v>
      </c>
      <c r="E22" s="8">
        <v>49.99</v>
      </c>
      <c r="F22" s="8">
        <v>303.04000000000002</v>
      </c>
      <c r="G22" s="8">
        <v>403.04</v>
      </c>
      <c r="H22" s="8">
        <v>0</v>
      </c>
      <c r="I22" s="8">
        <v>0</v>
      </c>
      <c r="J22" s="42">
        <v>0</v>
      </c>
      <c r="K22" s="42">
        <v>403.04</v>
      </c>
      <c r="L22" s="42">
        <v>0</v>
      </c>
      <c r="M22" s="2"/>
      <c r="N22" s="6">
        <v>17</v>
      </c>
      <c r="O22" s="6">
        <v>118</v>
      </c>
      <c r="P22" s="6">
        <v>118.143</v>
      </c>
      <c r="Q22" s="6">
        <v>143</v>
      </c>
      <c r="R22" s="6">
        <v>50</v>
      </c>
      <c r="S22" s="6">
        <v>303.04000000000002</v>
      </c>
      <c r="T22" s="6">
        <v>433.35</v>
      </c>
      <c r="U22" s="6">
        <v>0</v>
      </c>
      <c r="V22" s="6">
        <v>0</v>
      </c>
      <c r="W22" s="6">
        <v>0</v>
      </c>
      <c r="X22" s="6">
        <v>433.35</v>
      </c>
      <c r="Y22" s="6">
        <v>0</v>
      </c>
      <c r="Z22" s="2"/>
      <c r="AA22" s="6">
        <v>17</v>
      </c>
      <c r="AB22" s="6">
        <v>118</v>
      </c>
      <c r="AC22" s="6">
        <v>117.886</v>
      </c>
      <c r="AD22" s="6">
        <v>-114</v>
      </c>
      <c r="AE22" s="6">
        <v>50.02</v>
      </c>
      <c r="AF22" s="6">
        <v>303.04000000000002</v>
      </c>
      <c r="AG22" s="6">
        <v>-345.47</v>
      </c>
      <c r="AH22" s="6">
        <v>0</v>
      </c>
      <c r="AI22" s="6">
        <v>0</v>
      </c>
      <c r="AJ22" s="6">
        <v>0</v>
      </c>
      <c r="AK22" s="6">
        <v>-345.47</v>
      </c>
      <c r="AL22" s="6">
        <v>0</v>
      </c>
      <c r="AM22" s="2"/>
      <c r="AN22" s="6">
        <v>17</v>
      </c>
      <c r="AO22" s="6">
        <v>118</v>
      </c>
      <c r="AP22" s="6">
        <v>117.069</v>
      </c>
      <c r="AQ22" s="6">
        <v>-931</v>
      </c>
      <c r="AR22" s="6">
        <v>49.98</v>
      </c>
      <c r="AS22" s="6">
        <v>303.04000000000002</v>
      </c>
      <c r="AT22" s="6">
        <v>-2821.3</v>
      </c>
      <c r="AU22" s="6">
        <v>0</v>
      </c>
      <c r="AV22" s="6">
        <v>0</v>
      </c>
      <c r="AW22" s="6">
        <v>0</v>
      </c>
      <c r="AX22" s="6">
        <v>-2821.3</v>
      </c>
      <c r="AY22" s="6">
        <v>0</v>
      </c>
      <c r="AZ22" s="2"/>
      <c r="BA22" s="6">
        <v>17</v>
      </c>
      <c r="BB22" s="6">
        <v>118</v>
      </c>
      <c r="BC22" s="6">
        <v>118.735</v>
      </c>
      <c r="BD22" s="6">
        <v>735</v>
      </c>
      <c r="BE22" s="6">
        <v>49.98</v>
      </c>
      <c r="BF22" s="6">
        <v>303.04000000000002</v>
      </c>
      <c r="BG22" s="6">
        <v>2227.34</v>
      </c>
      <c r="BH22" s="6">
        <v>0</v>
      </c>
      <c r="BI22" s="6">
        <v>0</v>
      </c>
      <c r="BJ22" s="6">
        <v>0</v>
      </c>
      <c r="BK22" s="6">
        <v>2227.34</v>
      </c>
      <c r="BL22" s="6">
        <v>0</v>
      </c>
      <c r="BM22" s="2"/>
      <c r="BN22" s="6">
        <v>17</v>
      </c>
      <c r="BO22" s="6">
        <v>118</v>
      </c>
      <c r="BP22" s="6">
        <v>119.066</v>
      </c>
      <c r="BQ22" s="6">
        <v>1066</v>
      </c>
      <c r="BR22" s="6">
        <v>49.97</v>
      </c>
      <c r="BS22" s="6">
        <v>303.04000000000002</v>
      </c>
      <c r="BT22" s="6">
        <v>3230.41</v>
      </c>
      <c r="BU22" s="6">
        <v>0</v>
      </c>
      <c r="BV22" s="6">
        <v>0</v>
      </c>
      <c r="BW22" s="6">
        <v>0</v>
      </c>
      <c r="BX22" s="6">
        <v>3230.41</v>
      </c>
      <c r="BY22" s="6">
        <v>0</v>
      </c>
      <c r="BZ22" s="2"/>
      <c r="CA22" s="6">
        <v>17</v>
      </c>
      <c r="CB22" s="6">
        <v>118</v>
      </c>
      <c r="CC22" s="6">
        <v>118.76300000000001</v>
      </c>
      <c r="CD22" s="6">
        <v>763</v>
      </c>
      <c r="CE22" s="6">
        <v>49.99</v>
      </c>
      <c r="CF22" s="6">
        <v>303.04000000000002</v>
      </c>
      <c r="CG22" s="6">
        <v>2312.1999999999998</v>
      </c>
      <c r="CH22" s="6">
        <v>0</v>
      </c>
      <c r="CI22" s="6">
        <v>0</v>
      </c>
      <c r="CJ22" s="6">
        <v>0</v>
      </c>
      <c r="CK22" s="6">
        <v>2312.1999999999998</v>
      </c>
      <c r="CL22" s="6">
        <v>0</v>
      </c>
    </row>
    <row r="23" spans="1:90" x14ac:dyDescent="0.2">
      <c r="A23" s="8">
        <v>18</v>
      </c>
      <c r="B23" s="25">
        <v>115.5</v>
      </c>
      <c r="C23" s="8">
        <v>115.773</v>
      </c>
      <c r="D23" s="8">
        <v>273</v>
      </c>
      <c r="E23" s="8">
        <v>49.99</v>
      </c>
      <c r="F23" s="8">
        <v>303.04000000000002</v>
      </c>
      <c r="G23" s="8">
        <v>827.3</v>
      </c>
      <c r="H23" s="8">
        <v>0</v>
      </c>
      <c r="I23" s="8">
        <v>0</v>
      </c>
      <c r="J23" s="42">
        <v>0</v>
      </c>
      <c r="K23" s="42">
        <v>827.3</v>
      </c>
      <c r="L23" s="42">
        <v>0</v>
      </c>
      <c r="M23" s="2"/>
      <c r="N23" s="6">
        <v>18</v>
      </c>
      <c r="O23" s="6">
        <v>118</v>
      </c>
      <c r="P23" s="6">
        <v>118.792</v>
      </c>
      <c r="Q23" s="6">
        <v>792</v>
      </c>
      <c r="R23" s="6">
        <v>50</v>
      </c>
      <c r="S23" s="6">
        <v>303.04000000000002</v>
      </c>
      <c r="T23" s="6">
        <v>2400.08</v>
      </c>
      <c r="U23" s="6">
        <v>0</v>
      </c>
      <c r="V23" s="6">
        <v>0</v>
      </c>
      <c r="W23" s="6">
        <v>0</v>
      </c>
      <c r="X23" s="6">
        <v>2400.08</v>
      </c>
      <c r="Y23" s="6">
        <v>0</v>
      </c>
      <c r="Z23" s="2"/>
      <c r="AA23" s="6">
        <v>18</v>
      </c>
      <c r="AB23" s="6">
        <v>118</v>
      </c>
      <c r="AC23" s="6">
        <v>117.94</v>
      </c>
      <c r="AD23" s="6">
        <v>-60</v>
      </c>
      <c r="AE23" s="6">
        <v>50.01</v>
      </c>
      <c r="AF23" s="6">
        <v>303.04000000000002</v>
      </c>
      <c r="AG23" s="6">
        <v>-181.82</v>
      </c>
      <c r="AH23" s="6">
        <v>0</v>
      </c>
      <c r="AI23" s="6">
        <v>0</v>
      </c>
      <c r="AJ23" s="6">
        <v>0</v>
      </c>
      <c r="AK23" s="6">
        <v>-181.82</v>
      </c>
      <c r="AL23" s="6">
        <v>0</v>
      </c>
      <c r="AM23" s="2"/>
      <c r="AN23" s="6">
        <v>18</v>
      </c>
      <c r="AO23" s="6">
        <v>118</v>
      </c>
      <c r="AP23" s="6">
        <v>120.804</v>
      </c>
      <c r="AQ23" s="6">
        <v>2804</v>
      </c>
      <c r="AR23" s="6">
        <v>49.94</v>
      </c>
      <c r="AS23" s="6">
        <v>303.04000000000002</v>
      </c>
      <c r="AT23" s="6">
        <v>10196.69</v>
      </c>
      <c r="AU23" s="6">
        <v>0</v>
      </c>
      <c r="AV23" s="6">
        <v>0</v>
      </c>
      <c r="AW23" s="6">
        <v>0</v>
      </c>
      <c r="AX23" s="6">
        <v>10196.69</v>
      </c>
      <c r="AY23" s="6">
        <v>0</v>
      </c>
      <c r="AZ23" s="2"/>
      <c r="BA23" s="6">
        <v>18</v>
      </c>
      <c r="BB23" s="6">
        <v>118</v>
      </c>
      <c r="BC23" s="6">
        <v>117.732</v>
      </c>
      <c r="BD23" s="6">
        <v>-268</v>
      </c>
      <c r="BE23" s="6">
        <v>49.99</v>
      </c>
      <c r="BF23" s="6">
        <v>303.04000000000002</v>
      </c>
      <c r="BG23" s="6">
        <v>-812.15</v>
      </c>
      <c r="BH23" s="6">
        <v>0</v>
      </c>
      <c r="BI23" s="6">
        <v>0</v>
      </c>
      <c r="BJ23" s="6">
        <v>0</v>
      </c>
      <c r="BK23" s="6">
        <v>-812.15</v>
      </c>
      <c r="BL23" s="6">
        <v>0</v>
      </c>
      <c r="BM23" s="2"/>
      <c r="BN23" s="6">
        <v>18</v>
      </c>
      <c r="BO23" s="6">
        <v>118</v>
      </c>
      <c r="BP23" s="6">
        <v>118.637</v>
      </c>
      <c r="BQ23" s="6">
        <v>637</v>
      </c>
      <c r="BR23" s="6">
        <v>49.93</v>
      </c>
      <c r="BS23" s="6">
        <v>303.04000000000002</v>
      </c>
      <c r="BT23" s="6">
        <v>2316.44</v>
      </c>
      <c r="BU23" s="6">
        <v>0</v>
      </c>
      <c r="BV23" s="6">
        <v>0</v>
      </c>
      <c r="BW23" s="6">
        <v>0</v>
      </c>
      <c r="BX23" s="6">
        <v>2316.44</v>
      </c>
      <c r="BY23" s="6">
        <v>0</v>
      </c>
      <c r="BZ23" s="2"/>
      <c r="CA23" s="6">
        <v>18</v>
      </c>
      <c r="CB23" s="6">
        <v>118</v>
      </c>
      <c r="CC23" s="6">
        <v>118.42700000000001</v>
      </c>
      <c r="CD23" s="6">
        <v>427</v>
      </c>
      <c r="CE23" s="6">
        <v>49.94</v>
      </c>
      <c r="CF23" s="6">
        <v>303.04000000000002</v>
      </c>
      <c r="CG23" s="6">
        <v>1552.78</v>
      </c>
      <c r="CH23" s="6">
        <v>0</v>
      </c>
      <c r="CI23" s="6">
        <v>0</v>
      </c>
      <c r="CJ23" s="6">
        <v>0</v>
      </c>
      <c r="CK23" s="6">
        <v>1552.78</v>
      </c>
      <c r="CL23" s="6">
        <v>0</v>
      </c>
    </row>
    <row r="24" spans="1:90" x14ac:dyDescent="0.2">
      <c r="A24" s="8">
        <v>19</v>
      </c>
      <c r="B24" s="25">
        <v>115.5</v>
      </c>
      <c r="C24" s="8">
        <v>114.773</v>
      </c>
      <c r="D24" s="8">
        <v>-727</v>
      </c>
      <c r="E24" s="8">
        <v>50.01</v>
      </c>
      <c r="F24" s="8">
        <v>303.04000000000002</v>
      </c>
      <c r="G24" s="8">
        <v>-2203.1</v>
      </c>
      <c r="H24" s="8">
        <v>0</v>
      </c>
      <c r="I24" s="8">
        <v>0</v>
      </c>
      <c r="J24" s="42">
        <v>0</v>
      </c>
      <c r="K24" s="42">
        <v>-2203.1</v>
      </c>
      <c r="L24" s="42">
        <v>0</v>
      </c>
      <c r="M24" s="2"/>
      <c r="N24" s="6">
        <v>19</v>
      </c>
      <c r="O24" s="6">
        <v>118</v>
      </c>
      <c r="P24" s="6">
        <v>119.24</v>
      </c>
      <c r="Q24" s="6">
        <v>1240</v>
      </c>
      <c r="R24" s="6">
        <v>50</v>
      </c>
      <c r="S24" s="6">
        <v>303.04000000000002</v>
      </c>
      <c r="T24" s="6">
        <v>3757.7</v>
      </c>
      <c r="U24" s="6">
        <v>0</v>
      </c>
      <c r="V24" s="6">
        <v>0</v>
      </c>
      <c r="W24" s="6">
        <v>0</v>
      </c>
      <c r="X24" s="6">
        <v>3757.7</v>
      </c>
      <c r="Y24" s="6">
        <v>0</v>
      </c>
      <c r="Z24" s="2"/>
      <c r="AA24" s="6">
        <v>19</v>
      </c>
      <c r="AB24" s="6">
        <v>118</v>
      </c>
      <c r="AC24" s="6">
        <v>118.26300000000001</v>
      </c>
      <c r="AD24" s="6">
        <v>263</v>
      </c>
      <c r="AE24" s="6">
        <v>50.01</v>
      </c>
      <c r="AF24" s="6">
        <v>303.04000000000002</v>
      </c>
      <c r="AG24" s="6">
        <v>797</v>
      </c>
      <c r="AH24" s="6">
        <v>0</v>
      </c>
      <c r="AI24" s="6">
        <v>0</v>
      </c>
      <c r="AJ24" s="6">
        <v>0</v>
      </c>
      <c r="AK24" s="6">
        <v>797</v>
      </c>
      <c r="AL24" s="6">
        <v>0</v>
      </c>
      <c r="AM24" s="2"/>
      <c r="AN24" s="6">
        <v>19</v>
      </c>
      <c r="AO24" s="6">
        <v>118</v>
      </c>
      <c r="AP24" s="6">
        <v>119.04900000000001</v>
      </c>
      <c r="AQ24" s="6">
        <v>1049</v>
      </c>
      <c r="AR24" s="6">
        <v>49.94</v>
      </c>
      <c r="AS24" s="6">
        <v>303.04000000000002</v>
      </c>
      <c r="AT24" s="6">
        <v>3814.67</v>
      </c>
      <c r="AU24" s="6">
        <v>0</v>
      </c>
      <c r="AV24" s="6">
        <v>0</v>
      </c>
      <c r="AW24" s="6">
        <v>0</v>
      </c>
      <c r="AX24" s="6">
        <v>3814.67</v>
      </c>
      <c r="AY24" s="6">
        <v>0</v>
      </c>
      <c r="AZ24" s="2"/>
      <c r="BA24" s="6">
        <v>19</v>
      </c>
      <c r="BB24" s="6">
        <v>118</v>
      </c>
      <c r="BC24" s="6">
        <v>118.32899999999999</v>
      </c>
      <c r="BD24" s="6">
        <v>329</v>
      </c>
      <c r="BE24" s="6">
        <v>49.99</v>
      </c>
      <c r="BF24" s="6">
        <v>303.04000000000002</v>
      </c>
      <c r="BG24" s="6">
        <v>997</v>
      </c>
      <c r="BH24" s="6">
        <v>0</v>
      </c>
      <c r="BI24" s="6">
        <v>0</v>
      </c>
      <c r="BJ24" s="6">
        <v>0</v>
      </c>
      <c r="BK24" s="6">
        <v>997</v>
      </c>
      <c r="BL24" s="6">
        <v>0</v>
      </c>
      <c r="BM24" s="2"/>
      <c r="BN24" s="6">
        <v>19</v>
      </c>
      <c r="BO24" s="6">
        <v>118</v>
      </c>
      <c r="BP24" s="6">
        <v>119.226</v>
      </c>
      <c r="BQ24" s="6">
        <v>1226</v>
      </c>
      <c r="BR24" s="6">
        <v>49.93</v>
      </c>
      <c r="BS24" s="6">
        <v>303.04000000000002</v>
      </c>
      <c r="BT24" s="6">
        <v>4458.32</v>
      </c>
      <c r="BU24" s="6">
        <v>0</v>
      </c>
      <c r="BV24" s="6">
        <v>0</v>
      </c>
      <c r="BW24" s="6">
        <v>0</v>
      </c>
      <c r="BX24" s="6">
        <v>4458.32</v>
      </c>
      <c r="BY24" s="6">
        <v>0</v>
      </c>
      <c r="BZ24" s="2"/>
      <c r="CA24" s="6">
        <v>19</v>
      </c>
      <c r="CB24" s="6">
        <v>118</v>
      </c>
      <c r="CC24" s="6">
        <v>117.768</v>
      </c>
      <c r="CD24" s="6">
        <v>-232</v>
      </c>
      <c r="CE24" s="6">
        <v>49.91</v>
      </c>
      <c r="CF24" s="6">
        <v>303.04000000000002</v>
      </c>
      <c r="CG24" s="6">
        <v>-1054.58</v>
      </c>
      <c r="CH24" s="6">
        <v>0</v>
      </c>
      <c r="CI24" s="6">
        <v>0</v>
      </c>
      <c r="CJ24" s="6">
        <v>0</v>
      </c>
      <c r="CK24" s="6">
        <v>-1054.58</v>
      </c>
      <c r="CL24" s="6">
        <v>0</v>
      </c>
    </row>
    <row r="25" spans="1:90" x14ac:dyDescent="0.2">
      <c r="A25" s="8">
        <v>20</v>
      </c>
      <c r="B25" s="25">
        <v>115.5</v>
      </c>
      <c r="C25" s="8">
        <v>116.033</v>
      </c>
      <c r="D25" s="8">
        <v>533</v>
      </c>
      <c r="E25" s="8">
        <v>50</v>
      </c>
      <c r="F25" s="8">
        <v>303.04000000000002</v>
      </c>
      <c r="G25" s="8">
        <v>1615.2</v>
      </c>
      <c r="H25" s="8">
        <v>0</v>
      </c>
      <c r="I25" s="8">
        <v>0</v>
      </c>
      <c r="J25" s="42">
        <v>0</v>
      </c>
      <c r="K25" s="42">
        <v>1615.2</v>
      </c>
      <c r="L25" s="42">
        <v>0</v>
      </c>
      <c r="M25" s="2"/>
      <c r="N25" s="6">
        <v>20</v>
      </c>
      <c r="O25" s="6">
        <v>118</v>
      </c>
      <c r="P25" s="6">
        <v>117.511</v>
      </c>
      <c r="Q25" s="6">
        <v>-489</v>
      </c>
      <c r="R25" s="6">
        <v>49.98</v>
      </c>
      <c r="S25" s="6">
        <v>303.04000000000002</v>
      </c>
      <c r="T25" s="6">
        <v>-1481.87</v>
      </c>
      <c r="U25" s="6">
        <v>0</v>
      </c>
      <c r="V25" s="6">
        <v>0</v>
      </c>
      <c r="W25" s="6">
        <v>0</v>
      </c>
      <c r="X25" s="6">
        <v>-1481.87</v>
      </c>
      <c r="Y25" s="6">
        <v>0</v>
      </c>
      <c r="Z25" s="2"/>
      <c r="AA25" s="6">
        <v>20</v>
      </c>
      <c r="AB25" s="6">
        <v>118</v>
      </c>
      <c r="AC25" s="6">
        <v>118.652</v>
      </c>
      <c r="AD25" s="6">
        <v>652</v>
      </c>
      <c r="AE25" s="6">
        <v>50</v>
      </c>
      <c r="AF25" s="6">
        <v>303.04000000000002</v>
      </c>
      <c r="AG25" s="6">
        <v>1975.82</v>
      </c>
      <c r="AH25" s="6">
        <v>0</v>
      </c>
      <c r="AI25" s="6">
        <v>0</v>
      </c>
      <c r="AJ25" s="6">
        <v>0</v>
      </c>
      <c r="AK25" s="6">
        <v>1975.82</v>
      </c>
      <c r="AL25" s="6">
        <v>0</v>
      </c>
      <c r="AM25" s="2"/>
      <c r="AN25" s="6">
        <v>20</v>
      </c>
      <c r="AO25" s="6">
        <v>118</v>
      </c>
      <c r="AP25" s="6">
        <v>118.20099999999999</v>
      </c>
      <c r="AQ25" s="6">
        <v>201</v>
      </c>
      <c r="AR25" s="6">
        <v>49.91</v>
      </c>
      <c r="AS25" s="6">
        <v>303.04000000000002</v>
      </c>
      <c r="AT25" s="6">
        <v>730.93</v>
      </c>
      <c r="AU25" s="6">
        <v>0</v>
      </c>
      <c r="AV25" s="6">
        <v>0</v>
      </c>
      <c r="AW25" s="6">
        <v>0</v>
      </c>
      <c r="AX25" s="6">
        <v>730.93</v>
      </c>
      <c r="AY25" s="6">
        <v>0</v>
      </c>
      <c r="AZ25" s="2"/>
      <c r="BA25" s="6">
        <v>20</v>
      </c>
      <c r="BB25" s="6">
        <v>118</v>
      </c>
      <c r="BC25" s="6">
        <v>117.361</v>
      </c>
      <c r="BD25" s="6">
        <v>-639</v>
      </c>
      <c r="BE25" s="6">
        <v>50</v>
      </c>
      <c r="BF25" s="6">
        <v>303.04000000000002</v>
      </c>
      <c r="BG25" s="6">
        <v>-1936.43</v>
      </c>
      <c r="BH25" s="6">
        <v>0</v>
      </c>
      <c r="BI25" s="6">
        <v>0</v>
      </c>
      <c r="BJ25" s="6">
        <v>0</v>
      </c>
      <c r="BK25" s="6">
        <v>-1936.43</v>
      </c>
      <c r="BL25" s="6">
        <v>0</v>
      </c>
      <c r="BM25" s="2"/>
      <c r="BN25" s="6">
        <v>20</v>
      </c>
      <c r="BO25" s="6">
        <v>118</v>
      </c>
      <c r="BP25" s="6">
        <v>118.182</v>
      </c>
      <c r="BQ25" s="6">
        <v>182</v>
      </c>
      <c r="BR25" s="6">
        <v>49.88</v>
      </c>
      <c r="BS25" s="6">
        <v>303.04000000000002</v>
      </c>
      <c r="BT25" s="6">
        <v>827.3</v>
      </c>
      <c r="BU25" s="6">
        <v>0</v>
      </c>
      <c r="BV25" s="6">
        <v>0</v>
      </c>
      <c r="BW25" s="6">
        <v>0</v>
      </c>
      <c r="BX25" s="6">
        <v>827.3</v>
      </c>
      <c r="BY25" s="6">
        <v>0</v>
      </c>
      <c r="BZ25" s="2"/>
      <c r="CA25" s="6">
        <v>20</v>
      </c>
      <c r="CB25" s="6">
        <v>118</v>
      </c>
      <c r="CC25" s="6">
        <v>118.792</v>
      </c>
      <c r="CD25" s="6">
        <v>792</v>
      </c>
      <c r="CE25" s="6">
        <v>49.98</v>
      </c>
      <c r="CF25" s="6">
        <v>303.04000000000002</v>
      </c>
      <c r="CG25" s="6">
        <v>2400.08</v>
      </c>
      <c r="CH25" s="6">
        <v>0</v>
      </c>
      <c r="CI25" s="6">
        <v>0</v>
      </c>
      <c r="CJ25" s="6">
        <v>0</v>
      </c>
      <c r="CK25" s="6">
        <v>2400.08</v>
      </c>
      <c r="CL25" s="6">
        <v>0</v>
      </c>
    </row>
    <row r="26" spans="1:90" x14ac:dyDescent="0.2">
      <c r="A26" s="8">
        <v>21</v>
      </c>
      <c r="B26" s="25">
        <v>115.5</v>
      </c>
      <c r="C26" s="8">
        <v>115.645</v>
      </c>
      <c r="D26" s="8">
        <v>145</v>
      </c>
      <c r="E26" s="8">
        <v>49.99</v>
      </c>
      <c r="F26" s="8">
        <v>303.04000000000002</v>
      </c>
      <c r="G26" s="8">
        <v>439.41</v>
      </c>
      <c r="H26" s="8">
        <v>0</v>
      </c>
      <c r="I26" s="8">
        <v>0</v>
      </c>
      <c r="J26" s="42">
        <v>0</v>
      </c>
      <c r="K26" s="42">
        <v>439.41</v>
      </c>
      <c r="L26" s="42">
        <v>0</v>
      </c>
      <c r="M26" s="2"/>
      <c r="N26" s="6">
        <v>21</v>
      </c>
      <c r="O26" s="6">
        <v>118</v>
      </c>
      <c r="P26" s="6">
        <v>117.64400000000001</v>
      </c>
      <c r="Q26" s="6">
        <v>-356</v>
      </c>
      <c r="R26" s="6">
        <v>49.99</v>
      </c>
      <c r="S26" s="6">
        <v>303.04000000000002</v>
      </c>
      <c r="T26" s="6">
        <v>-1078.82</v>
      </c>
      <c r="U26" s="6">
        <v>0</v>
      </c>
      <c r="V26" s="6">
        <v>0</v>
      </c>
      <c r="W26" s="6">
        <v>0</v>
      </c>
      <c r="X26" s="6">
        <v>-1078.82</v>
      </c>
      <c r="Y26" s="6">
        <v>0</v>
      </c>
      <c r="Z26" s="2"/>
      <c r="AA26" s="6">
        <v>21</v>
      </c>
      <c r="AB26" s="6">
        <v>118</v>
      </c>
      <c r="AC26" s="6">
        <v>119.43899999999999</v>
      </c>
      <c r="AD26" s="6">
        <v>1439</v>
      </c>
      <c r="AE26" s="6">
        <v>50</v>
      </c>
      <c r="AF26" s="6">
        <v>303.04000000000002</v>
      </c>
      <c r="AG26" s="6">
        <v>4360.75</v>
      </c>
      <c r="AH26" s="6">
        <v>0</v>
      </c>
      <c r="AI26" s="6">
        <v>0</v>
      </c>
      <c r="AJ26" s="6">
        <v>0</v>
      </c>
      <c r="AK26" s="6">
        <v>4360.75</v>
      </c>
      <c r="AL26" s="6">
        <v>0</v>
      </c>
      <c r="AM26" s="2"/>
      <c r="AN26" s="6">
        <v>21</v>
      </c>
      <c r="AO26" s="6">
        <v>118</v>
      </c>
      <c r="AP26" s="6">
        <v>118.735</v>
      </c>
      <c r="AQ26" s="6">
        <v>735</v>
      </c>
      <c r="AR26" s="6">
        <v>49.91</v>
      </c>
      <c r="AS26" s="6">
        <v>303.04000000000002</v>
      </c>
      <c r="AT26" s="6">
        <v>2672.81</v>
      </c>
      <c r="AU26" s="6">
        <v>0</v>
      </c>
      <c r="AV26" s="6">
        <v>0</v>
      </c>
      <c r="AW26" s="6">
        <v>0</v>
      </c>
      <c r="AX26" s="6">
        <v>2672.81</v>
      </c>
      <c r="AY26" s="6">
        <v>0</v>
      </c>
      <c r="AZ26" s="2"/>
      <c r="BA26" s="6">
        <v>21</v>
      </c>
      <c r="BB26" s="6">
        <v>118</v>
      </c>
      <c r="BC26" s="6">
        <v>118.937</v>
      </c>
      <c r="BD26" s="6">
        <v>937</v>
      </c>
      <c r="BE26" s="6">
        <v>50</v>
      </c>
      <c r="BF26" s="6">
        <v>303.04000000000002</v>
      </c>
      <c r="BG26" s="6">
        <v>2839.48</v>
      </c>
      <c r="BH26" s="6">
        <v>0</v>
      </c>
      <c r="BI26" s="6">
        <v>0</v>
      </c>
      <c r="BJ26" s="6">
        <v>0</v>
      </c>
      <c r="BK26" s="6">
        <v>2839.48</v>
      </c>
      <c r="BL26" s="6">
        <v>0</v>
      </c>
      <c r="BM26" s="2"/>
      <c r="BN26" s="6">
        <v>21</v>
      </c>
      <c r="BO26" s="6">
        <v>118</v>
      </c>
      <c r="BP26" s="6">
        <v>118.705</v>
      </c>
      <c r="BQ26" s="6">
        <v>705</v>
      </c>
      <c r="BR26" s="6">
        <v>49.84</v>
      </c>
      <c r="BS26" s="6">
        <v>303.04000000000002</v>
      </c>
      <c r="BT26" s="6">
        <v>3204.65</v>
      </c>
      <c r="BU26" s="6">
        <v>0</v>
      </c>
      <c r="BV26" s="6">
        <v>0</v>
      </c>
      <c r="BW26" s="6">
        <v>0</v>
      </c>
      <c r="BX26" s="6">
        <v>3204.65</v>
      </c>
      <c r="BY26" s="6">
        <v>0</v>
      </c>
      <c r="BZ26" s="2"/>
      <c r="CA26" s="6">
        <v>21</v>
      </c>
      <c r="CB26" s="6">
        <v>118</v>
      </c>
      <c r="CC26" s="6">
        <v>117.991</v>
      </c>
      <c r="CD26" s="6">
        <v>-9</v>
      </c>
      <c r="CE26" s="6">
        <v>49.93</v>
      </c>
      <c r="CF26" s="6">
        <v>303.04000000000002</v>
      </c>
      <c r="CG26" s="6">
        <v>-40.909999999999997</v>
      </c>
      <c r="CH26" s="6">
        <v>0</v>
      </c>
      <c r="CI26" s="6">
        <v>0</v>
      </c>
      <c r="CJ26" s="6">
        <v>0</v>
      </c>
      <c r="CK26" s="6">
        <v>-40.909999999999997</v>
      </c>
      <c r="CL26" s="6">
        <v>0</v>
      </c>
    </row>
    <row r="27" spans="1:90" x14ac:dyDescent="0.2">
      <c r="A27" s="8">
        <v>22</v>
      </c>
      <c r="B27" s="25">
        <v>115.5</v>
      </c>
      <c r="C27" s="8">
        <v>116.60299999999999</v>
      </c>
      <c r="D27" s="8">
        <v>1103</v>
      </c>
      <c r="E27" s="8">
        <v>49.98</v>
      </c>
      <c r="F27" s="8">
        <v>303.04000000000002</v>
      </c>
      <c r="G27" s="8">
        <v>3342.53</v>
      </c>
      <c r="H27" s="8">
        <v>0</v>
      </c>
      <c r="I27" s="8">
        <v>0</v>
      </c>
      <c r="J27" s="42">
        <v>0</v>
      </c>
      <c r="K27" s="42">
        <v>3342.53</v>
      </c>
      <c r="L27" s="42">
        <v>0</v>
      </c>
      <c r="M27" s="2"/>
      <c r="N27" s="6">
        <v>22</v>
      </c>
      <c r="O27" s="6">
        <v>118</v>
      </c>
      <c r="P27" s="6">
        <v>119.366</v>
      </c>
      <c r="Q27" s="6">
        <v>1366</v>
      </c>
      <c r="R27" s="6">
        <v>49.95</v>
      </c>
      <c r="S27" s="6">
        <v>303.04000000000002</v>
      </c>
      <c r="T27" s="6">
        <v>4139.53</v>
      </c>
      <c r="U27" s="6">
        <v>0</v>
      </c>
      <c r="V27" s="6">
        <v>0</v>
      </c>
      <c r="W27" s="6">
        <v>0</v>
      </c>
      <c r="X27" s="6">
        <v>4139.53</v>
      </c>
      <c r="Y27" s="6">
        <v>0</v>
      </c>
      <c r="Z27" s="2"/>
      <c r="AA27" s="6">
        <v>22</v>
      </c>
      <c r="AB27" s="6">
        <v>118</v>
      </c>
      <c r="AC27" s="6">
        <v>118.601</v>
      </c>
      <c r="AD27" s="6">
        <v>601</v>
      </c>
      <c r="AE27" s="6">
        <v>49.99</v>
      </c>
      <c r="AF27" s="6">
        <v>303.04000000000002</v>
      </c>
      <c r="AG27" s="6">
        <v>1821.27</v>
      </c>
      <c r="AH27" s="6">
        <v>0</v>
      </c>
      <c r="AI27" s="6">
        <v>0</v>
      </c>
      <c r="AJ27" s="6">
        <v>0</v>
      </c>
      <c r="AK27" s="6">
        <v>1821.27</v>
      </c>
      <c r="AL27" s="6">
        <v>0</v>
      </c>
      <c r="AM27" s="2"/>
      <c r="AN27" s="6">
        <v>22</v>
      </c>
      <c r="AO27" s="6">
        <v>118</v>
      </c>
      <c r="AP27" s="6">
        <v>118.49299999999999</v>
      </c>
      <c r="AQ27" s="6">
        <v>493</v>
      </c>
      <c r="AR27" s="6">
        <v>49.95</v>
      </c>
      <c r="AS27" s="6">
        <v>303.04000000000002</v>
      </c>
      <c r="AT27" s="6">
        <v>1493.99</v>
      </c>
      <c r="AU27" s="6">
        <v>0</v>
      </c>
      <c r="AV27" s="6">
        <v>0</v>
      </c>
      <c r="AW27" s="6">
        <v>0</v>
      </c>
      <c r="AX27" s="6">
        <v>1493.99</v>
      </c>
      <c r="AY27" s="6">
        <v>0</v>
      </c>
      <c r="AZ27" s="2"/>
      <c r="BA27" s="6">
        <v>22</v>
      </c>
      <c r="BB27" s="6">
        <v>118</v>
      </c>
      <c r="BC27" s="6">
        <v>118.474</v>
      </c>
      <c r="BD27" s="6">
        <v>474</v>
      </c>
      <c r="BE27" s="6">
        <v>49.98</v>
      </c>
      <c r="BF27" s="6">
        <v>303.04000000000002</v>
      </c>
      <c r="BG27" s="6">
        <v>1436.41</v>
      </c>
      <c r="BH27" s="6">
        <v>0</v>
      </c>
      <c r="BI27" s="6">
        <v>0</v>
      </c>
      <c r="BJ27" s="6">
        <v>0</v>
      </c>
      <c r="BK27" s="6">
        <v>1436.41</v>
      </c>
      <c r="BL27" s="6">
        <v>0</v>
      </c>
      <c r="BM27" s="2"/>
      <c r="BN27" s="6">
        <v>22</v>
      </c>
      <c r="BO27" s="6">
        <v>118</v>
      </c>
      <c r="BP27" s="6">
        <v>118.33799999999999</v>
      </c>
      <c r="BQ27" s="6">
        <v>338</v>
      </c>
      <c r="BR27" s="6">
        <v>49.9</v>
      </c>
      <c r="BS27" s="6">
        <v>303.04000000000002</v>
      </c>
      <c r="BT27" s="6">
        <v>1536.41</v>
      </c>
      <c r="BU27" s="6">
        <v>0</v>
      </c>
      <c r="BV27" s="6">
        <v>0</v>
      </c>
      <c r="BW27" s="6">
        <v>0</v>
      </c>
      <c r="BX27" s="6">
        <v>1536.41</v>
      </c>
      <c r="BY27" s="6">
        <v>0</v>
      </c>
      <c r="BZ27" s="2"/>
      <c r="CA27" s="6">
        <v>22</v>
      </c>
      <c r="CB27" s="6">
        <v>118</v>
      </c>
      <c r="CC27" s="6">
        <v>118.587</v>
      </c>
      <c r="CD27" s="6">
        <v>587</v>
      </c>
      <c r="CE27" s="6">
        <v>49.96</v>
      </c>
      <c r="CF27" s="6">
        <v>303.04000000000002</v>
      </c>
      <c r="CG27" s="6">
        <v>1778.84</v>
      </c>
      <c r="CH27" s="6">
        <v>0</v>
      </c>
      <c r="CI27" s="6">
        <v>0</v>
      </c>
      <c r="CJ27" s="6">
        <v>0</v>
      </c>
      <c r="CK27" s="6">
        <v>1778.84</v>
      </c>
      <c r="CL27" s="6">
        <v>0</v>
      </c>
    </row>
    <row r="28" spans="1:90" x14ac:dyDescent="0.2">
      <c r="A28" s="8">
        <v>23</v>
      </c>
      <c r="B28" s="25">
        <v>115.5</v>
      </c>
      <c r="C28" s="8">
        <v>114.27800000000001</v>
      </c>
      <c r="D28" s="8">
        <v>-1222</v>
      </c>
      <c r="E28" s="8">
        <v>50</v>
      </c>
      <c r="F28" s="8">
        <v>303.04000000000002</v>
      </c>
      <c r="G28" s="8">
        <v>-3703.15</v>
      </c>
      <c r="H28" s="8">
        <v>0</v>
      </c>
      <c r="I28" s="8">
        <v>0</v>
      </c>
      <c r="J28" s="42">
        <v>0</v>
      </c>
      <c r="K28" s="42">
        <v>-3703.15</v>
      </c>
      <c r="L28" s="42">
        <v>0</v>
      </c>
      <c r="M28" s="2"/>
      <c r="N28" s="6">
        <v>23</v>
      </c>
      <c r="O28" s="6">
        <v>118</v>
      </c>
      <c r="P28" s="6">
        <v>118.748</v>
      </c>
      <c r="Q28" s="6">
        <v>748</v>
      </c>
      <c r="R28" s="6">
        <v>49.95</v>
      </c>
      <c r="S28" s="6">
        <v>303.04000000000002</v>
      </c>
      <c r="T28" s="6">
        <v>2266.7399999999998</v>
      </c>
      <c r="U28" s="6">
        <v>0</v>
      </c>
      <c r="V28" s="6">
        <v>0</v>
      </c>
      <c r="W28" s="6">
        <v>0</v>
      </c>
      <c r="X28" s="6">
        <v>2266.7399999999998</v>
      </c>
      <c r="Y28" s="6">
        <v>0</v>
      </c>
      <c r="Z28" s="2"/>
      <c r="AA28" s="6">
        <v>23</v>
      </c>
      <c r="AB28" s="6">
        <v>118</v>
      </c>
      <c r="AC28" s="6">
        <v>118.646</v>
      </c>
      <c r="AD28" s="6">
        <v>646</v>
      </c>
      <c r="AE28" s="6">
        <v>49.98</v>
      </c>
      <c r="AF28" s="6">
        <v>303.04000000000002</v>
      </c>
      <c r="AG28" s="6">
        <v>1957.64</v>
      </c>
      <c r="AH28" s="6">
        <v>0</v>
      </c>
      <c r="AI28" s="6">
        <v>0</v>
      </c>
      <c r="AJ28" s="6">
        <v>0</v>
      </c>
      <c r="AK28" s="6">
        <v>1957.64</v>
      </c>
      <c r="AL28" s="6">
        <v>0</v>
      </c>
      <c r="AM28" s="2"/>
      <c r="AN28" s="6">
        <v>23</v>
      </c>
      <c r="AO28" s="6">
        <v>118</v>
      </c>
      <c r="AP28" s="6">
        <v>118.584</v>
      </c>
      <c r="AQ28" s="6">
        <v>584</v>
      </c>
      <c r="AR28" s="6">
        <v>49.95</v>
      </c>
      <c r="AS28" s="6">
        <v>303.04000000000002</v>
      </c>
      <c r="AT28" s="6">
        <v>1769.75</v>
      </c>
      <c r="AU28" s="6">
        <v>0</v>
      </c>
      <c r="AV28" s="6">
        <v>0</v>
      </c>
      <c r="AW28" s="6">
        <v>0</v>
      </c>
      <c r="AX28" s="6">
        <v>1769.75</v>
      </c>
      <c r="AY28" s="6">
        <v>0</v>
      </c>
      <c r="AZ28" s="2"/>
      <c r="BA28" s="6">
        <v>23</v>
      </c>
      <c r="BB28" s="6">
        <v>118</v>
      </c>
      <c r="BC28" s="6">
        <v>117.84699999999999</v>
      </c>
      <c r="BD28" s="6">
        <v>-153</v>
      </c>
      <c r="BE28" s="6">
        <v>49.97</v>
      </c>
      <c r="BF28" s="6">
        <v>303.04000000000002</v>
      </c>
      <c r="BG28" s="6">
        <v>-463.65</v>
      </c>
      <c r="BH28" s="6">
        <v>0</v>
      </c>
      <c r="BI28" s="6">
        <v>0</v>
      </c>
      <c r="BJ28" s="6">
        <v>0</v>
      </c>
      <c r="BK28" s="6">
        <v>-463.65</v>
      </c>
      <c r="BL28" s="6">
        <v>0</v>
      </c>
      <c r="BM28" s="2"/>
      <c r="BN28" s="6">
        <v>23</v>
      </c>
      <c r="BO28" s="6">
        <v>118</v>
      </c>
      <c r="BP28" s="6">
        <v>116.81</v>
      </c>
      <c r="BQ28" s="6">
        <v>-1190</v>
      </c>
      <c r="BR28" s="6">
        <v>49.95</v>
      </c>
      <c r="BS28" s="6">
        <v>303.04000000000002</v>
      </c>
      <c r="BT28" s="6">
        <v>-3606.18</v>
      </c>
      <c r="BU28" s="6">
        <v>0</v>
      </c>
      <c r="BV28" s="6">
        <v>0</v>
      </c>
      <c r="BW28" s="6">
        <v>0</v>
      </c>
      <c r="BX28" s="6">
        <v>-3606.18</v>
      </c>
      <c r="BY28" s="6">
        <v>0</v>
      </c>
      <c r="BZ28" s="2"/>
      <c r="CA28" s="6">
        <v>23</v>
      </c>
      <c r="CB28" s="6">
        <v>118</v>
      </c>
      <c r="CC28" s="6">
        <v>118.693</v>
      </c>
      <c r="CD28" s="6">
        <v>693</v>
      </c>
      <c r="CE28" s="6">
        <v>49.97</v>
      </c>
      <c r="CF28" s="6">
        <v>303.04000000000002</v>
      </c>
      <c r="CG28" s="6">
        <v>2100.0700000000002</v>
      </c>
      <c r="CH28" s="6">
        <v>0</v>
      </c>
      <c r="CI28" s="6">
        <v>0</v>
      </c>
      <c r="CJ28" s="6">
        <v>0</v>
      </c>
      <c r="CK28" s="6">
        <v>2100.0700000000002</v>
      </c>
      <c r="CL28" s="6">
        <v>0</v>
      </c>
    </row>
    <row r="29" spans="1:90" x14ac:dyDescent="0.2">
      <c r="A29" s="8">
        <v>24</v>
      </c>
      <c r="B29" s="25">
        <v>115.5</v>
      </c>
      <c r="C29" s="8">
        <v>116.518</v>
      </c>
      <c r="D29" s="8">
        <v>1018</v>
      </c>
      <c r="E29" s="8">
        <v>50.02</v>
      </c>
      <c r="F29" s="8">
        <v>303.04000000000002</v>
      </c>
      <c r="G29" s="8">
        <v>3084.95</v>
      </c>
      <c r="H29" s="8">
        <v>0</v>
      </c>
      <c r="I29" s="8">
        <v>0</v>
      </c>
      <c r="J29" s="42">
        <v>0</v>
      </c>
      <c r="K29" s="42">
        <v>3084.95</v>
      </c>
      <c r="L29" s="42">
        <v>0</v>
      </c>
      <c r="M29" s="2"/>
      <c r="N29" s="6">
        <v>24</v>
      </c>
      <c r="O29" s="6">
        <v>118</v>
      </c>
      <c r="P29" s="6">
        <v>118.38200000000001</v>
      </c>
      <c r="Q29" s="6">
        <v>382</v>
      </c>
      <c r="R29" s="6">
        <v>49.97</v>
      </c>
      <c r="S29" s="6">
        <v>303.04000000000002</v>
      </c>
      <c r="T29" s="6">
        <v>1157.6099999999999</v>
      </c>
      <c r="U29" s="6">
        <v>0</v>
      </c>
      <c r="V29" s="6">
        <v>0</v>
      </c>
      <c r="W29" s="6">
        <v>0</v>
      </c>
      <c r="X29" s="6">
        <v>1157.6099999999999</v>
      </c>
      <c r="Y29" s="6">
        <v>0</v>
      </c>
      <c r="Z29" s="2"/>
      <c r="AA29" s="6">
        <v>24</v>
      </c>
      <c r="AB29" s="6">
        <v>118</v>
      </c>
      <c r="AC29" s="6">
        <v>119.194</v>
      </c>
      <c r="AD29" s="6">
        <v>1194</v>
      </c>
      <c r="AE29" s="6">
        <v>49.99</v>
      </c>
      <c r="AF29" s="6">
        <v>303.04000000000002</v>
      </c>
      <c r="AG29" s="6">
        <v>3618.3</v>
      </c>
      <c r="AH29" s="6">
        <v>0</v>
      </c>
      <c r="AI29" s="6">
        <v>0</v>
      </c>
      <c r="AJ29" s="6">
        <v>0</v>
      </c>
      <c r="AK29" s="6">
        <v>3618.3</v>
      </c>
      <c r="AL29" s="6">
        <v>0</v>
      </c>
      <c r="AM29" s="2"/>
      <c r="AN29" s="6">
        <v>24</v>
      </c>
      <c r="AO29" s="6">
        <v>118</v>
      </c>
      <c r="AP29" s="6">
        <v>119.101</v>
      </c>
      <c r="AQ29" s="6">
        <v>1101</v>
      </c>
      <c r="AR29" s="6">
        <v>50</v>
      </c>
      <c r="AS29" s="6">
        <v>303.04000000000002</v>
      </c>
      <c r="AT29" s="6">
        <v>3336.47</v>
      </c>
      <c r="AU29" s="6">
        <v>0</v>
      </c>
      <c r="AV29" s="6">
        <v>0</v>
      </c>
      <c r="AW29" s="6">
        <v>0</v>
      </c>
      <c r="AX29" s="6">
        <v>3336.47</v>
      </c>
      <c r="AY29" s="6">
        <v>0</v>
      </c>
      <c r="AZ29" s="2"/>
      <c r="BA29" s="6">
        <v>24</v>
      </c>
      <c r="BB29" s="6">
        <v>118</v>
      </c>
      <c r="BC29" s="6">
        <v>117.28700000000001</v>
      </c>
      <c r="BD29" s="6">
        <v>-713</v>
      </c>
      <c r="BE29" s="6">
        <v>49.95</v>
      </c>
      <c r="BF29" s="6">
        <v>303.04000000000002</v>
      </c>
      <c r="BG29" s="6">
        <v>-2160.6799999999998</v>
      </c>
      <c r="BH29" s="6">
        <v>0</v>
      </c>
      <c r="BI29" s="6">
        <v>0</v>
      </c>
      <c r="BJ29" s="6">
        <v>0</v>
      </c>
      <c r="BK29" s="6">
        <v>-2160.6799999999998</v>
      </c>
      <c r="BL29" s="6">
        <v>0</v>
      </c>
      <c r="BM29" s="2"/>
      <c r="BN29" s="6">
        <v>24</v>
      </c>
      <c r="BO29" s="6">
        <v>118</v>
      </c>
      <c r="BP29" s="6">
        <v>118.679</v>
      </c>
      <c r="BQ29" s="6">
        <v>679</v>
      </c>
      <c r="BR29" s="6">
        <v>49.99</v>
      </c>
      <c r="BS29" s="6">
        <v>303.04000000000002</v>
      </c>
      <c r="BT29" s="6">
        <v>2057.64</v>
      </c>
      <c r="BU29" s="6">
        <v>0</v>
      </c>
      <c r="BV29" s="6">
        <v>0</v>
      </c>
      <c r="BW29" s="6">
        <v>0</v>
      </c>
      <c r="BX29" s="6">
        <v>2057.64</v>
      </c>
      <c r="BY29" s="6">
        <v>0</v>
      </c>
      <c r="BZ29" s="2"/>
      <c r="CA29" s="6">
        <v>24</v>
      </c>
      <c r="CB29" s="6">
        <v>118</v>
      </c>
      <c r="CC29" s="6">
        <v>118.949</v>
      </c>
      <c r="CD29" s="6">
        <v>949</v>
      </c>
      <c r="CE29" s="6">
        <v>49.95</v>
      </c>
      <c r="CF29" s="6">
        <v>303.04000000000002</v>
      </c>
      <c r="CG29" s="6">
        <v>2875.85</v>
      </c>
      <c r="CH29" s="6">
        <v>0</v>
      </c>
      <c r="CI29" s="6">
        <v>0</v>
      </c>
      <c r="CJ29" s="6">
        <v>0</v>
      </c>
      <c r="CK29" s="6">
        <v>2875.85</v>
      </c>
      <c r="CL29" s="6">
        <v>0</v>
      </c>
    </row>
    <row r="30" spans="1:90" x14ac:dyDescent="0.2">
      <c r="A30" s="8">
        <v>25</v>
      </c>
      <c r="B30" s="25">
        <v>115.5</v>
      </c>
      <c r="C30" s="8">
        <v>115.59</v>
      </c>
      <c r="D30" s="8">
        <v>90</v>
      </c>
      <c r="E30" s="8">
        <v>50</v>
      </c>
      <c r="F30" s="8">
        <v>303.04000000000002</v>
      </c>
      <c r="G30" s="8">
        <v>272.74</v>
      </c>
      <c r="H30" s="8">
        <v>0</v>
      </c>
      <c r="I30" s="8">
        <v>0</v>
      </c>
      <c r="J30" s="42">
        <v>0</v>
      </c>
      <c r="K30" s="42">
        <v>272.74</v>
      </c>
      <c r="L30" s="42">
        <v>0</v>
      </c>
      <c r="M30" s="2"/>
      <c r="N30" s="6">
        <v>25</v>
      </c>
      <c r="O30" s="6">
        <v>118</v>
      </c>
      <c r="P30" s="6">
        <v>117.97</v>
      </c>
      <c r="Q30" s="6">
        <v>-30</v>
      </c>
      <c r="R30" s="6">
        <v>49.95</v>
      </c>
      <c r="S30" s="6">
        <v>303.04000000000002</v>
      </c>
      <c r="T30" s="6">
        <v>-90.91</v>
      </c>
      <c r="U30" s="6">
        <v>0</v>
      </c>
      <c r="V30" s="6">
        <v>0</v>
      </c>
      <c r="W30" s="6">
        <v>0</v>
      </c>
      <c r="X30" s="6">
        <v>-90.91</v>
      </c>
      <c r="Y30" s="6">
        <v>0</v>
      </c>
      <c r="Z30" s="2"/>
      <c r="AA30" s="6">
        <v>25</v>
      </c>
      <c r="AB30" s="6">
        <v>118</v>
      </c>
      <c r="AC30" s="6">
        <v>118.991</v>
      </c>
      <c r="AD30" s="6">
        <v>991</v>
      </c>
      <c r="AE30" s="6">
        <v>50</v>
      </c>
      <c r="AF30" s="6">
        <v>303.04000000000002</v>
      </c>
      <c r="AG30" s="6">
        <v>3003.13</v>
      </c>
      <c r="AH30" s="6">
        <v>0</v>
      </c>
      <c r="AI30" s="6">
        <v>0</v>
      </c>
      <c r="AJ30" s="6">
        <v>0</v>
      </c>
      <c r="AK30" s="6">
        <v>3003.13</v>
      </c>
      <c r="AL30" s="6">
        <v>0</v>
      </c>
      <c r="AM30" s="2"/>
      <c r="AN30" s="6">
        <v>25</v>
      </c>
      <c r="AO30" s="6">
        <v>118</v>
      </c>
      <c r="AP30" s="6">
        <v>118.235</v>
      </c>
      <c r="AQ30" s="6">
        <v>235</v>
      </c>
      <c r="AR30" s="6">
        <v>50</v>
      </c>
      <c r="AS30" s="6">
        <v>303.04000000000002</v>
      </c>
      <c r="AT30" s="6">
        <v>712.14</v>
      </c>
      <c r="AU30" s="6">
        <v>0</v>
      </c>
      <c r="AV30" s="6">
        <v>0</v>
      </c>
      <c r="AW30" s="6">
        <v>0</v>
      </c>
      <c r="AX30" s="6">
        <v>712.14</v>
      </c>
      <c r="AY30" s="6">
        <v>0</v>
      </c>
      <c r="AZ30" s="2"/>
      <c r="BA30" s="6">
        <v>25</v>
      </c>
      <c r="BB30" s="6">
        <v>118</v>
      </c>
      <c r="BC30" s="6">
        <v>119.24299999999999</v>
      </c>
      <c r="BD30" s="6">
        <v>1243</v>
      </c>
      <c r="BE30" s="6">
        <v>49.92</v>
      </c>
      <c r="BF30" s="6">
        <v>303.04000000000002</v>
      </c>
      <c r="BG30" s="6">
        <v>4520.1400000000003</v>
      </c>
      <c r="BH30" s="6">
        <v>0</v>
      </c>
      <c r="BI30" s="6">
        <v>0</v>
      </c>
      <c r="BJ30" s="6">
        <v>0</v>
      </c>
      <c r="BK30" s="6">
        <v>4520.1400000000003</v>
      </c>
      <c r="BL30" s="6">
        <v>0</v>
      </c>
      <c r="BM30" s="2"/>
      <c r="BN30" s="6">
        <v>25</v>
      </c>
      <c r="BO30" s="6">
        <v>118</v>
      </c>
      <c r="BP30" s="6">
        <v>118.245</v>
      </c>
      <c r="BQ30" s="6">
        <v>245</v>
      </c>
      <c r="BR30" s="6">
        <v>50.01</v>
      </c>
      <c r="BS30" s="6">
        <v>303.04000000000002</v>
      </c>
      <c r="BT30" s="6">
        <v>742.45</v>
      </c>
      <c r="BU30" s="6">
        <v>0</v>
      </c>
      <c r="BV30" s="6">
        <v>0</v>
      </c>
      <c r="BW30" s="6">
        <v>0</v>
      </c>
      <c r="BX30" s="6">
        <v>742.45</v>
      </c>
      <c r="BY30" s="6">
        <v>0</v>
      </c>
      <c r="BZ30" s="2"/>
      <c r="CA30" s="6">
        <v>25</v>
      </c>
      <c r="CB30" s="6">
        <v>118</v>
      </c>
      <c r="CC30" s="6">
        <v>117.88500000000001</v>
      </c>
      <c r="CD30" s="6">
        <v>-115</v>
      </c>
      <c r="CE30" s="6">
        <v>50.03</v>
      </c>
      <c r="CF30" s="6">
        <v>303.04000000000002</v>
      </c>
      <c r="CG30" s="6">
        <v>-348.5</v>
      </c>
      <c r="CH30" s="6">
        <v>0</v>
      </c>
      <c r="CI30" s="6">
        <v>0</v>
      </c>
      <c r="CJ30" s="6">
        <v>0</v>
      </c>
      <c r="CK30" s="6">
        <v>-348.5</v>
      </c>
      <c r="CL30" s="6">
        <v>0</v>
      </c>
    </row>
    <row r="31" spans="1:90" x14ac:dyDescent="0.2">
      <c r="A31" s="8">
        <v>26</v>
      </c>
      <c r="B31" s="25">
        <v>115.5</v>
      </c>
      <c r="C31" s="8">
        <v>117.465</v>
      </c>
      <c r="D31" s="8">
        <v>1965</v>
      </c>
      <c r="E31" s="8">
        <v>49.97</v>
      </c>
      <c r="F31" s="8">
        <v>303.04000000000002</v>
      </c>
      <c r="G31" s="8">
        <v>5954.74</v>
      </c>
      <c r="H31" s="8">
        <v>0</v>
      </c>
      <c r="I31" s="8">
        <v>0</v>
      </c>
      <c r="J31" s="42">
        <v>0</v>
      </c>
      <c r="K31" s="42">
        <v>5954.74</v>
      </c>
      <c r="L31" s="42">
        <v>0</v>
      </c>
      <c r="M31" s="2"/>
      <c r="N31" s="6">
        <v>26</v>
      </c>
      <c r="O31" s="6">
        <v>118</v>
      </c>
      <c r="P31" s="6">
        <v>119.146</v>
      </c>
      <c r="Q31" s="6">
        <v>1146</v>
      </c>
      <c r="R31" s="6">
        <v>49.92</v>
      </c>
      <c r="S31" s="6">
        <v>303.04000000000002</v>
      </c>
      <c r="T31" s="6">
        <v>4167.41</v>
      </c>
      <c r="U31" s="6">
        <v>0</v>
      </c>
      <c r="V31" s="6">
        <v>0</v>
      </c>
      <c r="W31" s="6">
        <v>0</v>
      </c>
      <c r="X31" s="6">
        <v>4167.41</v>
      </c>
      <c r="Y31" s="6">
        <v>0</v>
      </c>
      <c r="Z31" s="2"/>
      <c r="AA31" s="6">
        <v>26</v>
      </c>
      <c r="AB31" s="6">
        <v>118</v>
      </c>
      <c r="AC31" s="6">
        <v>118.85899999999999</v>
      </c>
      <c r="AD31" s="6">
        <v>859</v>
      </c>
      <c r="AE31" s="6">
        <v>50</v>
      </c>
      <c r="AF31" s="6">
        <v>303.04000000000002</v>
      </c>
      <c r="AG31" s="6">
        <v>2603.11</v>
      </c>
      <c r="AH31" s="6">
        <v>0</v>
      </c>
      <c r="AI31" s="6">
        <v>0</v>
      </c>
      <c r="AJ31" s="6">
        <v>0</v>
      </c>
      <c r="AK31" s="6">
        <v>2603.11</v>
      </c>
      <c r="AL31" s="6">
        <v>0</v>
      </c>
      <c r="AM31" s="2"/>
      <c r="AN31" s="6">
        <v>26</v>
      </c>
      <c r="AO31" s="6">
        <v>118</v>
      </c>
      <c r="AP31" s="6">
        <v>118.242</v>
      </c>
      <c r="AQ31" s="6">
        <v>242</v>
      </c>
      <c r="AR31" s="6">
        <v>49.97</v>
      </c>
      <c r="AS31" s="6">
        <v>303.04000000000002</v>
      </c>
      <c r="AT31" s="6">
        <v>733.36</v>
      </c>
      <c r="AU31" s="6">
        <v>0</v>
      </c>
      <c r="AV31" s="6">
        <v>0</v>
      </c>
      <c r="AW31" s="6">
        <v>0</v>
      </c>
      <c r="AX31" s="6">
        <v>733.36</v>
      </c>
      <c r="AY31" s="6">
        <v>0</v>
      </c>
      <c r="AZ31" s="2"/>
      <c r="BA31" s="6">
        <v>26</v>
      </c>
      <c r="BB31" s="6">
        <v>118</v>
      </c>
      <c r="BC31" s="6">
        <v>117.31399999999999</v>
      </c>
      <c r="BD31" s="6">
        <v>-686</v>
      </c>
      <c r="BE31" s="6">
        <v>49.86</v>
      </c>
      <c r="BF31" s="6">
        <v>303.04000000000002</v>
      </c>
      <c r="BG31" s="6">
        <v>-4157.71</v>
      </c>
      <c r="BH31" s="6">
        <v>0</v>
      </c>
      <c r="BI31" s="6">
        <v>0</v>
      </c>
      <c r="BJ31" s="6">
        <v>0</v>
      </c>
      <c r="BK31" s="6">
        <v>-4157.71</v>
      </c>
      <c r="BL31" s="6">
        <v>0</v>
      </c>
      <c r="BM31" s="2"/>
      <c r="BN31" s="6">
        <v>26</v>
      </c>
      <c r="BO31" s="6">
        <v>118</v>
      </c>
      <c r="BP31" s="6">
        <v>119.26600000000001</v>
      </c>
      <c r="BQ31" s="6">
        <v>1266</v>
      </c>
      <c r="BR31" s="6">
        <v>49.99</v>
      </c>
      <c r="BS31" s="6">
        <v>303.04000000000002</v>
      </c>
      <c r="BT31" s="6">
        <v>3836.49</v>
      </c>
      <c r="BU31" s="6">
        <v>0</v>
      </c>
      <c r="BV31" s="6">
        <v>0</v>
      </c>
      <c r="BW31" s="6">
        <v>0</v>
      </c>
      <c r="BX31" s="6">
        <v>3836.49</v>
      </c>
      <c r="BY31" s="6">
        <v>0</v>
      </c>
      <c r="BZ31" s="2"/>
      <c r="CA31" s="6">
        <v>26</v>
      </c>
      <c r="CB31" s="6">
        <v>118</v>
      </c>
      <c r="CC31" s="6">
        <v>117.289</v>
      </c>
      <c r="CD31" s="6">
        <v>-711</v>
      </c>
      <c r="CE31" s="6">
        <v>49.97</v>
      </c>
      <c r="CF31" s="6">
        <v>303.04000000000002</v>
      </c>
      <c r="CG31" s="6">
        <v>-2154.61</v>
      </c>
      <c r="CH31" s="6">
        <v>0</v>
      </c>
      <c r="CI31" s="6">
        <v>0</v>
      </c>
      <c r="CJ31" s="6">
        <v>0</v>
      </c>
      <c r="CK31" s="6">
        <v>-2154.61</v>
      </c>
      <c r="CL31" s="6">
        <v>0</v>
      </c>
    </row>
    <row r="32" spans="1:90" x14ac:dyDescent="0.2">
      <c r="A32" s="8">
        <v>27</v>
      </c>
      <c r="B32" s="25">
        <v>115.5</v>
      </c>
      <c r="C32" s="8">
        <v>115.875</v>
      </c>
      <c r="D32" s="8">
        <v>375</v>
      </c>
      <c r="E32" s="8">
        <v>50.03</v>
      </c>
      <c r="F32" s="8">
        <v>303.04000000000002</v>
      </c>
      <c r="G32" s="8">
        <v>1136.4000000000001</v>
      </c>
      <c r="H32" s="8">
        <v>0</v>
      </c>
      <c r="I32" s="8">
        <v>0</v>
      </c>
      <c r="J32" s="42">
        <v>0</v>
      </c>
      <c r="K32" s="42">
        <v>1136.4000000000001</v>
      </c>
      <c r="L32" s="42">
        <v>0</v>
      </c>
      <c r="M32" s="2"/>
      <c r="N32" s="6">
        <v>27</v>
      </c>
      <c r="O32" s="6">
        <v>118</v>
      </c>
      <c r="P32" s="6">
        <v>119.53100000000001</v>
      </c>
      <c r="Q32" s="6">
        <v>1531</v>
      </c>
      <c r="R32" s="6">
        <v>49.96</v>
      </c>
      <c r="S32" s="6">
        <v>303.04000000000002</v>
      </c>
      <c r="T32" s="6">
        <v>4639.54</v>
      </c>
      <c r="U32" s="6">
        <v>0</v>
      </c>
      <c r="V32" s="6">
        <v>0</v>
      </c>
      <c r="W32" s="6">
        <v>0</v>
      </c>
      <c r="X32" s="6">
        <v>4639.54</v>
      </c>
      <c r="Y32" s="6">
        <v>0</v>
      </c>
      <c r="Z32" s="2"/>
      <c r="AA32" s="6">
        <v>27</v>
      </c>
      <c r="AB32" s="6">
        <v>118</v>
      </c>
      <c r="AC32" s="6">
        <v>119.22499999999999</v>
      </c>
      <c r="AD32" s="6">
        <v>1225</v>
      </c>
      <c r="AE32" s="6">
        <v>50.02</v>
      </c>
      <c r="AF32" s="6">
        <v>303.04000000000002</v>
      </c>
      <c r="AG32" s="6">
        <v>3712.24</v>
      </c>
      <c r="AH32" s="6">
        <v>0</v>
      </c>
      <c r="AI32" s="6">
        <v>0</v>
      </c>
      <c r="AJ32" s="6">
        <v>0</v>
      </c>
      <c r="AK32" s="6">
        <v>3712.24</v>
      </c>
      <c r="AL32" s="6">
        <v>0</v>
      </c>
      <c r="AM32" s="2"/>
      <c r="AN32" s="6">
        <v>27</v>
      </c>
      <c r="AO32" s="6">
        <v>118</v>
      </c>
      <c r="AP32" s="6">
        <v>118.869</v>
      </c>
      <c r="AQ32" s="6">
        <v>869</v>
      </c>
      <c r="AR32" s="6">
        <v>50.02</v>
      </c>
      <c r="AS32" s="6">
        <v>303.04000000000002</v>
      </c>
      <c r="AT32" s="6">
        <v>2633.42</v>
      </c>
      <c r="AU32" s="6">
        <v>0</v>
      </c>
      <c r="AV32" s="6">
        <v>0</v>
      </c>
      <c r="AW32" s="6">
        <v>0</v>
      </c>
      <c r="AX32" s="6">
        <v>2633.42</v>
      </c>
      <c r="AY32" s="6">
        <v>0</v>
      </c>
      <c r="AZ32" s="2"/>
      <c r="BA32" s="6">
        <v>27</v>
      </c>
      <c r="BB32" s="6">
        <v>110.5</v>
      </c>
      <c r="BC32" s="6">
        <v>115.685</v>
      </c>
      <c r="BD32" s="6">
        <v>5185</v>
      </c>
      <c r="BE32" s="6">
        <v>50.02</v>
      </c>
      <c r="BF32" s="6">
        <v>303.04000000000002</v>
      </c>
      <c r="BG32" s="6">
        <v>15712.62</v>
      </c>
      <c r="BH32" s="6">
        <v>0</v>
      </c>
      <c r="BI32" s="6">
        <v>0</v>
      </c>
      <c r="BJ32" s="6">
        <v>0</v>
      </c>
      <c r="BK32" s="6">
        <v>15712.62</v>
      </c>
      <c r="BL32" s="6">
        <v>0</v>
      </c>
      <c r="BM32" s="2"/>
      <c r="BN32" s="6">
        <v>27</v>
      </c>
      <c r="BO32" s="6">
        <v>118</v>
      </c>
      <c r="BP32" s="6">
        <v>118.916</v>
      </c>
      <c r="BQ32" s="6">
        <v>916</v>
      </c>
      <c r="BR32" s="6">
        <v>50.02</v>
      </c>
      <c r="BS32" s="6">
        <v>303.04000000000002</v>
      </c>
      <c r="BT32" s="6">
        <v>2775.85</v>
      </c>
      <c r="BU32" s="6">
        <v>0</v>
      </c>
      <c r="BV32" s="6">
        <v>0</v>
      </c>
      <c r="BW32" s="6">
        <v>0</v>
      </c>
      <c r="BX32" s="6">
        <v>2775.85</v>
      </c>
      <c r="BY32" s="6">
        <v>0</v>
      </c>
      <c r="BZ32" s="2"/>
      <c r="CA32" s="6">
        <v>27</v>
      </c>
      <c r="CB32" s="6">
        <v>118</v>
      </c>
      <c r="CC32" s="6">
        <v>119.991</v>
      </c>
      <c r="CD32" s="6">
        <v>1991</v>
      </c>
      <c r="CE32" s="6">
        <v>50</v>
      </c>
      <c r="CF32" s="6">
        <v>303.04000000000002</v>
      </c>
      <c r="CG32" s="6">
        <v>6033.53</v>
      </c>
      <c r="CH32" s="6">
        <v>0</v>
      </c>
      <c r="CI32" s="6">
        <v>0</v>
      </c>
      <c r="CJ32" s="6">
        <v>0</v>
      </c>
      <c r="CK32" s="6">
        <v>6033.53</v>
      </c>
      <c r="CL32" s="6">
        <v>0</v>
      </c>
    </row>
    <row r="33" spans="1:90" x14ac:dyDescent="0.2">
      <c r="A33" s="8">
        <v>28</v>
      </c>
      <c r="B33" s="25">
        <v>115.5</v>
      </c>
      <c r="C33" s="8">
        <v>115.925</v>
      </c>
      <c r="D33" s="8">
        <v>425</v>
      </c>
      <c r="E33" s="8">
        <v>50.04</v>
      </c>
      <c r="F33" s="8">
        <v>303.04000000000002</v>
      </c>
      <c r="G33" s="8">
        <v>643.96</v>
      </c>
      <c r="H33" s="8">
        <v>0</v>
      </c>
      <c r="I33" s="8">
        <v>0</v>
      </c>
      <c r="J33" s="42">
        <v>0</v>
      </c>
      <c r="K33" s="42">
        <v>643.96</v>
      </c>
      <c r="L33" s="42">
        <v>0</v>
      </c>
      <c r="M33" s="2"/>
      <c r="N33" s="6">
        <v>28</v>
      </c>
      <c r="O33" s="6">
        <v>118</v>
      </c>
      <c r="P33" s="6">
        <v>120.45099999999999</v>
      </c>
      <c r="Q33" s="6">
        <v>2451</v>
      </c>
      <c r="R33" s="6">
        <v>50.01</v>
      </c>
      <c r="S33" s="6">
        <v>303.04000000000002</v>
      </c>
      <c r="T33" s="6">
        <v>7427.51</v>
      </c>
      <c r="U33" s="6">
        <v>0</v>
      </c>
      <c r="V33" s="6">
        <v>0</v>
      </c>
      <c r="W33" s="6">
        <v>0</v>
      </c>
      <c r="X33" s="6">
        <v>7427.51</v>
      </c>
      <c r="Y33" s="6">
        <v>0</v>
      </c>
      <c r="Z33" s="2"/>
      <c r="AA33" s="6">
        <v>28</v>
      </c>
      <c r="AB33" s="6">
        <v>118</v>
      </c>
      <c r="AC33" s="6">
        <v>118.14</v>
      </c>
      <c r="AD33" s="6">
        <v>140</v>
      </c>
      <c r="AE33" s="6">
        <v>50.04</v>
      </c>
      <c r="AF33" s="6">
        <v>303.04000000000002</v>
      </c>
      <c r="AG33" s="6">
        <v>212.13</v>
      </c>
      <c r="AH33" s="6">
        <v>0</v>
      </c>
      <c r="AI33" s="6">
        <v>0</v>
      </c>
      <c r="AJ33" s="6">
        <v>0</v>
      </c>
      <c r="AK33" s="6">
        <v>212.13</v>
      </c>
      <c r="AL33" s="6">
        <v>0</v>
      </c>
      <c r="AM33" s="2"/>
      <c r="AN33" s="6">
        <v>28</v>
      </c>
      <c r="AO33" s="6">
        <v>118</v>
      </c>
      <c r="AP33" s="6">
        <v>118.503</v>
      </c>
      <c r="AQ33" s="6">
        <v>503</v>
      </c>
      <c r="AR33" s="6">
        <v>50.03</v>
      </c>
      <c r="AS33" s="6">
        <v>303.04000000000002</v>
      </c>
      <c r="AT33" s="6">
        <v>1524.29</v>
      </c>
      <c r="AU33" s="6">
        <v>0</v>
      </c>
      <c r="AV33" s="6">
        <v>0</v>
      </c>
      <c r="AW33" s="6">
        <v>0</v>
      </c>
      <c r="AX33" s="6">
        <v>1524.29</v>
      </c>
      <c r="AY33" s="6">
        <v>0</v>
      </c>
      <c r="AZ33" s="2"/>
      <c r="BA33" s="6">
        <v>28</v>
      </c>
      <c r="BB33" s="6">
        <v>118</v>
      </c>
      <c r="BC33" s="6">
        <v>115.56</v>
      </c>
      <c r="BD33" s="6">
        <v>-2440</v>
      </c>
      <c r="BE33" s="6">
        <v>50.03</v>
      </c>
      <c r="BF33" s="6">
        <v>303.04000000000002</v>
      </c>
      <c r="BG33" s="6">
        <v>-7394.18</v>
      </c>
      <c r="BH33" s="6">
        <v>0</v>
      </c>
      <c r="BI33" s="6">
        <v>0</v>
      </c>
      <c r="BJ33" s="6">
        <v>0</v>
      </c>
      <c r="BK33" s="6">
        <v>-7394.18</v>
      </c>
      <c r="BL33" s="6">
        <v>0</v>
      </c>
      <c r="BM33" s="2"/>
      <c r="BN33" s="6">
        <v>28</v>
      </c>
      <c r="BO33" s="6">
        <v>118</v>
      </c>
      <c r="BP33" s="6">
        <v>118.43600000000001</v>
      </c>
      <c r="BQ33" s="6">
        <v>436</v>
      </c>
      <c r="BR33" s="6">
        <v>50.03</v>
      </c>
      <c r="BS33" s="6">
        <v>303.04000000000002</v>
      </c>
      <c r="BT33" s="6">
        <v>1321.25</v>
      </c>
      <c r="BU33" s="6">
        <v>0</v>
      </c>
      <c r="BV33" s="6">
        <v>0</v>
      </c>
      <c r="BW33" s="6">
        <v>0</v>
      </c>
      <c r="BX33" s="6">
        <v>1321.25</v>
      </c>
      <c r="BY33" s="6">
        <v>0</v>
      </c>
      <c r="BZ33" s="2"/>
      <c r="CA33" s="6">
        <v>28</v>
      </c>
      <c r="CB33" s="6">
        <v>118</v>
      </c>
      <c r="CC33" s="6">
        <v>118.098</v>
      </c>
      <c r="CD33" s="6">
        <v>98</v>
      </c>
      <c r="CE33" s="6">
        <v>50.03</v>
      </c>
      <c r="CF33" s="6">
        <v>303.04000000000002</v>
      </c>
      <c r="CG33" s="6">
        <v>296.98</v>
      </c>
      <c r="CH33" s="6">
        <v>0</v>
      </c>
      <c r="CI33" s="6">
        <v>0</v>
      </c>
      <c r="CJ33" s="6">
        <v>0</v>
      </c>
      <c r="CK33" s="6">
        <v>296.98</v>
      </c>
      <c r="CL33" s="6">
        <v>0</v>
      </c>
    </row>
    <row r="34" spans="1:90" x14ac:dyDescent="0.2">
      <c r="A34" s="8">
        <v>29</v>
      </c>
      <c r="B34" s="25">
        <v>115.5</v>
      </c>
      <c r="C34" s="8">
        <v>117.005</v>
      </c>
      <c r="D34" s="8">
        <v>1505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118</v>
      </c>
      <c r="P34" s="6">
        <v>118.675</v>
      </c>
      <c r="Q34" s="6">
        <v>675</v>
      </c>
      <c r="R34" s="6">
        <v>50.04</v>
      </c>
      <c r="S34" s="6">
        <v>303.04000000000002</v>
      </c>
      <c r="T34" s="6">
        <v>1022.76</v>
      </c>
      <c r="U34" s="6">
        <v>0</v>
      </c>
      <c r="V34" s="6">
        <v>0</v>
      </c>
      <c r="W34" s="6">
        <v>0</v>
      </c>
      <c r="X34" s="6">
        <v>1022.76</v>
      </c>
      <c r="Y34" s="6">
        <v>0</v>
      </c>
      <c r="Z34" s="2"/>
      <c r="AA34" s="6">
        <v>29</v>
      </c>
      <c r="AB34" s="6">
        <v>118</v>
      </c>
      <c r="AC34" s="6">
        <v>119.336</v>
      </c>
      <c r="AD34" s="6">
        <v>1336</v>
      </c>
      <c r="AE34" s="6">
        <v>50.02</v>
      </c>
      <c r="AF34" s="6">
        <v>303.04000000000002</v>
      </c>
      <c r="AG34" s="6">
        <v>4048.61</v>
      </c>
      <c r="AH34" s="6">
        <v>0</v>
      </c>
      <c r="AI34" s="6">
        <v>0</v>
      </c>
      <c r="AJ34" s="6">
        <v>0</v>
      </c>
      <c r="AK34" s="6">
        <v>4048.61</v>
      </c>
      <c r="AL34" s="6">
        <v>0</v>
      </c>
      <c r="AM34" s="2"/>
      <c r="AN34" s="6">
        <v>29</v>
      </c>
      <c r="AO34" s="6">
        <v>118</v>
      </c>
      <c r="AP34" s="6">
        <v>119.801</v>
      </c>
      <c r="AQ34" s="6">
        <v>1801</v>
      </c>
      <c r="AR34" s="6">
        <v>50</v>
      </c>
      <c r="AS34" s="6">
        <v>303.04000000000002</v>
      </c>
      <c r="AT34" s="6">
        <v>5457.75</v>
      </c>
      <c r="AU34" s="6">
        <v>0</v>
      </c>
      <c r="AV34" s="6">
        <v>0</v>
      </c>
      <c r="AW34" s="6">
        <v>0</v>
      </c>
      <c r="AX34" s="6">
        <v>5457.75</v>
      </c>
      <c r="AY34" s="6">
        <v>0</v>
      </c>
      <c r="AZ34" s="2"/>
      <c r="BA34" s="6">
        <v>29</v>
      </c>
      <c r="BB34" s="6">
        <v>118</v>
      </c>
      <c r="BC34" s="6">
        <v>117.675</v>
      </c>
      <c r="BD34" s="6">
        <v>-325</v>
      </c>
      <c r="BE34" s="6">
        <v>50.02</v>
      </c>
      <c r="BF34" s="6">
        <v>303.04000000000002</v>
      </c>
      <c r="BG34" s="6">
        <v>-984.88</v>
      </c>
      <c r="BH34" s="6">
        <v>0</v>
      </c>
      <c r="BI34" s="6">
        <v>0</v>
      </c>
      <c r="BJ34" s="6">
        <v>0</v>
      </c>
      <c r="BK34" s="6">
        <v>-984.88</v>
      </c>
      <c r="BL34" s="6">
        <v>0</v>
      </c>
      <c r="BM34" s="2"/>
      <c r="BN34" s="6">
        <v>29</v>
      </c>
      <c r="BO34" s="6">
        <v>118</v>
      </c>
      <c r="BP34" s="6">
        <v>118.527</v>
      </c>
      <c r="BQ34" s="6">
        <v>527</v>
      </c>
      <c r="BR34" s="6">
        <v>50.01</v>
      </c>
      <c r="BS34" s="6">
        <v>303.04000000000002</v>
      </c>
      <c r="BT34" s="6">
        <v>1597.02</v>
      </c>
      <c r="BU34" s="6">
        <v>0</v>
      </c>
      <c r="BV34" s="6">
        <v>0</v>
      </c>
      <c r="BW34" s="6">
        <v>0</v>
      </c>
      <c r="BX34" s="6">
        <v>1597.02</v>
      </c>
      <c r="BY34" s="6">
        <v>0</v>
      </c>
      <c r="BZ34" s="2"/>
      <c r="CA34" s="6">
        <v>29</v>
      </c>
      <c r="CB34" s="6">
        <v>118</v>
      </c>
      <c r="CC34" s="6">
        <v>117.53</v>
      </c>
      <c r="CD34" s="6">
        <v>-470</v>
      </c>
      <c r="CE34" s="6">
        <v>50.03</v>
      </c>
      <c r="CF34" s="6">
        <v>303.04000000000002</v>
      </c>
      <c r="CG34" s="6">
        <v>-1424.29</v>
      </c>
      <c r="CH34" s="6">
        <v>0</v>
      </c>
      <c r="CI34" s="6">
        <v>0</v>
      </c>
      <c r="CJ34" s="6">
        <v>0</v>
      </c>
      <c r="CK34" s="6">
        <v>-1424.29</v>
      </c>
      <c r="CL34" s="6">
        <v>0</v>
      </c>
    </row>
    <row r="35" spans="1:90" x14ac:dyDescent="0.2">
      <c r="A35" s="8">
        <v>30</v>
      </c>
      <c r="B35" s="25">
        <v>115.5</v>
      </c>
      <c r="C35" s="8">
        <v>116.598</v>
      </c>
      <c r="D35" s="8">
        <v>1098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118</v>
      </c>
      <c r="P35" s="6">
        <v>118.57</v>
      </c>
      <c r="Q35" s="6">
        <v>570</v>
      </c>
      <c r="R35" s="6">
        <v>50.03</v>
      </c>
      <c r="S35" s="6">
        <v>303.04000000000002</v>
      </c>
      <c r="T35" s="6">
        <v>1727.33</v>
      </c>
      <c r="U35" s="6">
        <v>0</v>
      </c>
      <c r="V35" s="6">
        <v>0</v>
      </c>
      <c r="W35" s="6">
        <v>0</v>
      </c>
      <c r="X35" s="6">
        <v>1727.33</v>
      </c>
      <c r="Y35" s="6">
        <v>0</v>
      </c>
      <c r="Z35" s="2"/>
      <c r="AA35" s="6">
        <v>30</v>
      </c>
      <c r="AB35" s="6">
        <v>118</v>
      </c>
      <c r="AC35" s="6">
        <v>117.879</v>
      </c>
      <c r="AD35" s="6">
        <v>-121</v>
      </c>
      <c r="AE35" s="6">
        <v>50.02</v>
      </c>
      <c r="AF35" s="6">
        <v>303.04000000000002</v>
      </c>
      <c r="AG35" s="6">
        <v>-366.68</v>
      </c>
      <c r="AH35" s="6">
        <v>0</v>
      </c>
      <c r="AI35" s="6">
        <v>0</v>
      </c>
      <c r="AJ35" s="6">
        <v>0</v>
      </c>
      <c r="AK35" s="6">
        <v>-366.68</v>
      </c>
      <c r="AL35" s="6">
        <v>0</v>
      </c>
      <c r="AM35" s="2"/>
      <c r="AN35" s="6">
        <v>30</v>
      </c>
      <c r="AO35" s="6">
        <v>118</v>
      </c>
      <c r="AP35" s="6">
        <v>119.28</v>
      </c>
      <c r="AQ35" s="6">
        <v>1280</v>
      </c>
      <c r="AR35" s="6">
        <v>50</v>
      </c>
      <c r="AS35" s="6">
        <v>303.04000000000002</v>
      </c>
      <c r="AT35" s="6">
        <v>3878.91</v>
      </c>
      <c r="AU35" s="6">
        <v>0</v>
      </c>
      <c r="AV35" s="6">
        <v>0</v>
      </c>
      <c r="AW35" s="6">
        <v>0</v>
      </c>
      <c r="AX35" s="6">
        <v>3878.91</v>
      </c>
      <c r="AY35" s="6">
        <v>0</v>
      </c>
      <c r="AZ35" s="2"/>
      <c r="BA35" s="6">
        <v>30</v>
      </c>
      <c r="BB35" s="6">
        <v>118</v>
      </c>
      <c r="BC35" s="6">
        <v>119.16200000000001</v>
      </c>
      <c r="BD35" s="6">
        <v>1162</v>
      </c>
      <c r="BE35" s="6">
        <v>50.02</v>
      </c>
      <c r="BF35" s="6">
        <v>303.04000000000002</v>
      </c>
      <c r="BG35" s="6">
        <v>3521.32</v>
      </c>
      <c r="BH35" s="6">
        <v>0</v>
      </c>
      <c r="BI35" s="6">
        <v>0</v>
      </c>
      <c r="BJ35" s="6">
        <v>0</v>
      </c>
      <c r="BK35" s="6">
        <v>3521.32</v>
      </c>
      <c r="BL35" s="6">
        <v>0</v>
      </c>
      <c r="BM35" s="2"/>
      <c r="BN35" s="6">
        <v>30</v>
      </c>
      <c r="BO35" s="6">
        <v>118</v>
      </c>
      <c r="BP35" s="6">
        <v>119.093</v>
      </c>
      <c r="BQ35" s="6">
        <v>1093</v>
      </c>
      <c r="BR35" s="6">
        <v>50.02</v>
      </c>
      <c r="BS35" s="6">
        <v>303.04000000000002</v>
      </c>
      <c r="BT35" s="6">
        <v>3312.23</v>
      </c>
      <c r="BU35" s="6">
        <v>0</v>
      </c>
      <c r="BV35" s="6">
        <v>0</v>
      </c>
      <c r="BW35" s="6">
        <v>0</v>
      </c>
      <c r="BX35" s="6">
        <v>3312.23</v>
      </c>
      <c r="BY35" s="6">
        <v>0</v>
      </c>
      <c r="BZ35" s="2"/>
      <c r="CA35" s="6">
        <v>30</v>
      </c>
      <c r="CB35" s="6">
        <v>118</v>
      </c>
      <c r="CC35" s="6">
        <v>117.7</v>
      </c>
      <c r="CD35" s="6">
        <v>-300</v>
      </c>
      <c r="CE35" s="6">
        <v>50.02</v>
      </c>
      <c r="CF35" s="6">
        <v>303.04000000000002</v>
      </c>
      <c r="CG35" s="6">
        <v>-909.12</v>
      </c>
      <c r="CH35" s="6">
        <v>0</v>
      </c>
      <c r="CI35" s="6">
        <v>0</v>
      </c>
      <c r="CJ35" s="6">
        <v>0</v>
      </c>
      <c r="CK35" s="6">
        <v>-909.12</v>
      </c>
      <c r="CL35" s="6">
        <v>0</v>
      </c>
    </row>
    <row r="36" spans="1:90" x14ac:dyDescent="0.2">
      <c r="A36" s="8">
        <v>31</v>
      </c>
      <c r="B36" s="25">
        <v>108.283</v>
      </c>
      <c r="C36" s="8">
        <v>113.51300000000001</v>
      </c>
      <c r="D36" s="8">
        <v>5230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118</v>
      </c>
      <c r="P36" s="6">
        <v>118.901</v>
      </c>
      <c r="Q36" s="6">
        <v>901</v>
      </c>
      <c r="R36" s="6">
        <v>50.04</v>
      </c>
      <c r="S36" s="6">
        <v>303.04000000000002</v>
      </c>
      <c r="T36" s="6">
        <v>1365.2</v>
      </c>
      <c r="U36" s="6">
        <v>0</v>
      </c>
      <c r="V36" s="6">
        <v>0</v>
      </c>
      <c r="W36" s="6">
        <v>0</v>
      </c>
      <c r="X36" s="6">
        <v>1365.2</v>
      </c>
      <c r="Y36" s="6">
        <v>0</v>
      </c>
      <c r="Z36" s="2"/>
      <c r="AA36" s="6">
        <v>31</v>
      </c>
      <c r="AB36" s="6">
        <v>118</v>
      </c>
      <c r="AC36" s="6">
        <v>118.29900000000001</v>
      </c>
      <c r="AD36" s="6">
        <v>299</v>
      </c>
      <c r="AE36" s="6">
        <v>50.03</v>
      </c>
      <c r="AF36" s="6">
        <v>303.04000000000002</v>
      </c>
      <c r="AG36" s="6">
        <v>906.09</v>
      </c>
      <c r="AH36" s="6">
        <v>0</v>
      </c>
      <c r="AI36" s="6">
        <v>0</v>
      </c>
      <c r="AJ36" s="6">
        <v>0</v>
      </c>
      <c r="AK36" s="6">
        <v>906.09</v>
      </c>
      <c r="AL36" s="6">
        <v>0</v>
      </c>
      <c r="AM36" s="2"/>
      <c r="AN36" s="6">
        <v>31</v>
      </c>
      <c r="AO36" s="6">
        <v>118</v>
      </c>
      <c r="AP36" s="6">
        <v>117.566</v>
      </c>
      <c r="AQ36" s="6">
        <v>-434</v>
      </c>
      <c r="AR36" s="6">
        <v>49.99</v>
      </c>
      <c r="AS36" s="6">
        <v>303.04000000000002</v>
      </c>
      <c r="AT36" s="6">
        <v>-1315.19</v>
      </c>
      <c r="AU36" s="6">
        <v>0</v>
      </c>
      <c r="AV36" s="6">
        <v>0</v>
      </c>
      <c r="AW36" s="6">
        <v>0</v>
      </c>
      <c r="AX36" s="6">
        <v>-1315.19</v>
      </c>
      <c r="AY36" s="6">
        <v>0</v>
      </c>
      <c r="AZ36" s="2"/>
      <c r="BA36" s="6">
        <v>31</v>
      </c>
      <c r="BB36" s="6">
        <v>118</v>
      </c>
      <c r="BC36" s="6">
        <v>118.871</v>
      </c>
      <c r="BD36" s="6">
        <v>871</v>
      </c>
      <c r="BE36" s="6">
        <v>49.99</v>
      </c>
      <c r="BF36" s="6">
        <v>303.04000000000002</v>
      </c>
      <c r="BG36" s="6">
        <v>2639.48</v>
      </c>
      <c r="BH36" s="6">
        <v>0</v>
      </c>
      <c r="BI36" s="6">
        <v>0</v>
      </c>
      <c r="BJ36" s="6">
        <v>0</v>
      </c>
      <c r="BK36" s="6">
        <v>2639.48</v>
      </c>
      <c r="BL36" s="6">
        <v>0</v>
      </c>
      <c r="BM36" s="2"/>
      <c r="BN36" s="6">
        <v>31</v>
      </c>
      <c r="BO36" s="6">
        <v>118</v>
      </c>
      <c r="BP36" s="6">
        <v>118.256</v>
      </c>
      <c r="BQ36" s="6">
        <v>256</v>
      </c>
      <c r="BR36" s="6">
        <v>49.99</v>
      </c>
      <c r="BS36" s="6">
        <v>303.04000000000002</v>
      </c>
      <c r="BT36" s="6">
        <v>775.78</v>
      </c>
      <c r="BU36" s="6">
        <v>0</v>
      </c>
      <c r="BV36" s="6">
        <v>0</v>
      </c>
      <c r="BW36" s="6">
        <v>0</v>
      </c>
      <c r="BX36" s="6">
        <v>775.78</v>
      </c>
      <c r="BY36" s="6">
        <v>0</v>
      </c>
      <c r="BZ36" s="2"/>
      <c r="CA36" s="6">
        <v>31</v>
      </c>
      <c r="CB36" s="6">
        <v>118</v>
      </c>
      <c r="CC36" s="6">
        <v>118.13</v>
      </c>
      <c r="CD36" s="6">
        <v>130</v>
      </c>
      <c r="CE36" s="6">
        <v>50.03</v>
      </c>
      <c r="CF36" s="6">
        <v>303.04000000000002</v>
      </c>
      <c r="CG36" s="6">
        <v>393.95</v>
      </c>
      <c r="CH36" s="6">
        <v>0</v>
      </c>
      <c r="CI36" s="6">
        <v>0</v>
      </c>
      <c r="CJ36" s="6">
        <v>0</v>
      </c>
      <c r="CK36" s="6">
        <v>393.95</v>
      </c>
      <c r="CL36" s="6">
        <v>0</v>
      </c>
    </row>
    <row r="37" spans="1:90" x14ac:dyDescent="0.2">
      <c r="A37" s="8">
        <v>32</v>
      </c>
      <c r="B37" s="25">
        <v>115.5</v>
      </c>
      <c r="C37" s="8">
        <v>113.063</v>
      </c>
      <c r="D37" s="8">
        <v>-2437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118</v>
      </c>
      <c r="P37" s="6">
        <v>118.044</v>
      </c>
      <c r="Q37" s="6">
        <v>44</v>
      </c>
      <c r="R37" s="6">
        <v>50.02</v>
      </c>
      <c r="S37" s="6">
        <v>303.04000000000002</v>
      </c>
      <c r="T37" s="6">
        <v>133.34</v>
      </c>
      <c r="U37" s="6">
        <v>0</v>
      </c>
      <c r="V37" s="6">
        <v>0</v>
      </c>
      <c r="W37" s="6">
        <v>0</v>
      </c>
      <c r="X37" s="6">
        <v>133.34</v>
      </c>
      <c r="Y37" s="6">
        <v>0</v>
      </c>
      <c r="Z37" s="2"/>
      <c r="AA37" s="6">
        <v>32</v>
      </c>
      <c r="AB37" s="6">
        <v>118</v>
      </c>
      <c r="AC37" s="6">
        <v>118.024</v>
      </c>
      <c r="AD37" s="6">
        <v>24</v>
      </c>
      <c r="AE37" s="6">
        <v>50.03</v>
      </c>
      <c r="AF37" s="6">
        <v>303.04000000000002</v>
      </c>
      <c r="AG37" s="6">
        <v>72.73</v>
      </c>
      <c r="AH37" s="6">
        <v>0</v>
      </c>
      <c r="AI37" s="6">
        <v>0</v>
      </c>
      <c r="AJ37" s="6">
        <v>0</v>
      </c>
      <c r="AK37" s="6">
        <v>72.73</v>
      </c>
      <c r="AL37" s="6">
        <v>0</v>
      </c>
      <c r="AM37" s="2"/>
      <c r="AN37" s="6">
        <v>32</v>
      </c>
      <c r="AO37" s="6">
        <v>118</v>
      </c>
      <c r="AP37" s="6">
        <v>117.645</v>
      </c>
      <c r="AQ37" s="6">
        <v>-355</v>
      </c>
      <c r="AR37" s="6">
        <v>49.98</v>
      </c>
      <c r="AS37" s="6">
        <v>303.04000000000002</v>
      </c>
      <c r="AT37" s="6">
        <v>-1075.79</v>
      </c>
      <c r="AU37" s="6">
        <v>0</v>
      </c>
      <c r="AV37" s="6">
        <v>0</v>
      </c>
      <c r="AW37" s="6">
        <v>0</v>
      </c>
      <c r="AX37" s="6">
        <v>-1075.79</v>
      </c>
      <c r="AY37" s="6">
        <v>0</v>
      </c>
      <c r="AZ37" s="2"/>
      <c r="BA37" s="6">
        <v>32</v>
      </c>
      <c r="BB37" s="6">
        <v>118</v>
      </c>
      <c r="BC37" s="6">
        <v>119.53700000000001</v>
      </c>
      <c r="BD37" s="6">
        <v>1537</v>
      </c>
      <c r="BE37" s="6">
        <v>50.01</v>
      </c>
      <c r="BF37" s="6">
        <v>303.04000000000002</v>
      </c>
      <c r="BG37" s="6">
        <v>4657.72</v>
      </c>
      <c r="BH37" s="6">
        <v>0</v>
      </c>
      <c r="BI37" s="6">
        <v>0</v>
      </c>
      <c r="BJ37" s="6">
        <v>0</v>
      </c>
      <c r="BK37" s="6">
        <v>4657.72</v>
      </c>
      <c r="BL37" s="6">
        <v>0</v>
      </c>
      <c r="BM37" s="2"/>
      <c r="BN37" s="6">
        <v>32</v>
      </c>
      <c r="BO37" s="6">
        <v>118</v>
      </c>
      <c r="BP37" s="6">
        <v>118.395</v>
      </c>
      <c r="BQ37" s="6">
        <v>395</v>
      </c>
      <c r="BR37" s="6">
        <v>50.02</v>
      </c>
      <c r="BS37" s="6">
        <v>303.04000000000002</v>
      </c>
      <c r="BT37" s="6">
        <v>1197.01</v>
      </c>
      <c r="BU37" s="6">
        <v>0</v>
      </c>
      <c r="BV37" s="6">
        <v>0</v>
      </c>
      <c r="BW37" s="6">
        <v>0</v>
      </c>
      <c r="BX37" s="6">
        <v>1197.01</v>
      </c>
      <c r="BY37" s="6">
        <v>0</v>
      </c>
      <c r="BZ37" s="2"/>
      <c r="CA37" s="6">
        <v>32</v>
      </c>
      <c r="CB37" s="6">
        <v>118</v>
      </c>
      <c r="CC37" s="6">
        <v>118.286</v>
      </c>
      <c r="CD37" s="6">
        <v>286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115.5</v>
      </c>
      <c r="C38" s="8">
        <v>114.90300000000001</v>
      </c>
      <c r="D38" s="8">
        <v>-597</v>
      </c>
      <c r="E38" s="8">
        <v>49.97</v>
      </c>
      <c r="F38" s="8">
        <v>303.04000000000002</v>
      </c>
      <c r="G38" s="8">
        <v>-1809.15</v>
      </c>
      <c r="H38" s="8">
        <v>0</v>
      </c>
      <c r="I38" s="8">
        <v>0</v>
      </c>
      <c r="J38" s="42">
        <v>0</v>
      </c>
      <c r="K38" s="42">
        <v>-1809.15</v>
      </c>
      <c r="L38" s="42">
        <v>0</v>
      </c>
      <c r="M38" s="2"/>
      <c r="N38" s="6">
        <v>33</v>
      </c>
      <c r="O38" s="6">
        <v>118</v>
      </c>
      <c r="P38" s="6">
        <v>118.39100000000001</v>
      </c>
      <c r="Q38" s="6">
        <v>391</v>
      </c>
      <c r="R38" s="6">
        <v>49.99</v>
      </c>
      <c r="S38" s="6">
        <v>303.04000000000002</v>
      </c>
      <c r="T38" s="6">
        <v>1184.8900000000001</v>
      </c>
      <c r="U38" s="6">
        <v>0</v>
      </c>
      <c r="V38" s="6">
        <v>0</v>
      </c>
      <c r="W38" s="6">
        <v>0</v>
      </c>
      <c r="X38" s="6">
        <v>1184.8900000000001</v>
      </c>
      <c r="Y38" s="6">
        <v>0</v>
      </c>
      <c r="Z38" s="2"/>
      <c r="AA38" s="6">
        <v>33</v>
      </c>
      <c r="AB38" s="6">
        <v>118</v>
      </c>
      <c r="AC38" s="6">
        <v>117.70699999999999</v>
      </c>
      <c r="AD38" s="6">
        <v>-293</v>
      </c>
      <c r="AE38" s="6">
        <v>49.97</v>
      </c>
      <c r="AF38" s="6">
        <v>303.04000000000002</v>
      </c>
      <c r="AG38" s="6">
        <v>-887.91</v>
      </c>
      <c r="AH38" s="6">
        <v>0</v>
      </c>
      <c r="AI38" s="6">
        <v>0</v>
      </c>
      <c r="AJ38" s="6">
        <v>0</v>
      </c>
      <c r="AK38" s="6">
        <v>-887.91</v>
      </c>
      <c r="AL38" s="6">
        <v>0</v>
      </c>
      <c r="AM38" s="2"/>
      <c r="AN38" s="6">
        <v>33</v>
      </c>
      <c r="AO38" s="6">
        <v>118</v>
      </c>
      <c r="AP38" s="6">
        <v>118.044</v>
      </c>
      <c r="AQ38" s="6">
        <v>44</v>
      </c>
      <c r="AR38" s="6">
        <v>49.95</v>
      </c>
      <c r="AS38" s="6">
        <v>303.04000000000002</v>
      </c>
      <c r="AT38" s="6">
        <v>133.34</v>
      </c>
      <c r="AU38" s="6">
        <v>0</v>
      </c>
      <c r="AV38" s="6">
        <v>0</v>
      </c>
      <c r="AW38" s="6">
        <v>0</v>
      </c>
      <c r="AX38" s="6">
        <v>133.34</v>
      </c>
      <c r="AY38" s="6">
        <v>0</v>
      </c>
      <c r="AZ38" s="2"/>
      <c r="BA38" s="6">
        <v>33</v>
      </c>
      <c r="BB38" s="6">
        <v>118</v>
      </c>
      <c r="BC38" s="6">
        <v>117.235</v>
      </c>
      <c r="BD38" s="6">
        <v>-765</v>
      </c>
      <c r="BE38" s="6">
        <v>49.96</v>
      </c>
      <c r="BF38" s="6">
        <v>303.04000000000002</v>
      </c>
      <c r="BG38" s="6">
        <v>-2318.2600000000002</v>
      </c>
      <c r="BH38" s="6">
        <v>0</v>
      </c>
      <c r="BI38" s="6">
        <v>0</v>
      </c>
      <c r="BJ38" s="6">
        <v>0</v>
      </c>
      <c r="BK38" s="6">
        <v>-2318.2600000000002</v>
      </c>
      <c r="BL38" s="6">
        <v>0</v>
      </c>
      <c r="BM38" s="2"/>
      <c r="BN38" s="6">
        <v>33</v>
      </c>
      <c r="BO38" s="6">
        <v>118</v>
      </c>
      <c r="BP38" s="6">
        <v>117.79300000000001</v>
      </c>
      <c r="BQ38" s="6">
        <v>-207</v>
      </c>
      <c r="BR38" s="6">
        <v>50.01</v>
      </c>
      <c r="BS38" s="6">
        <v>303.04000000000002</v>
      </c>
      <c r="BT38" s="6">
        <v>-627.29</v>
      </c>
      <c r="BU38" s="6">
        <v>0</v>
      </c>
      <c r="BV38" s="6">
        <v>0</v>
      </c>
      <c r="BW38" s="6">
        <v>0</v>
      </c>
      <c r="BX38" s="6">
        <v>-627.29</v>
      </c>
      <c r="BY38" s="6">
        <v>0</v>
      </c>
      <c r="BZ38" s="2"/>
      <c r="CA38" s="6">
        <v>33</v>
      </c>
      <c r="CB38" s="6">
        <v>118</v>
      </c>
      <c r="CC38" s="6">
        <v>117.685</v>
      </c>
      <c r="CD38" s="6">
        <v>-315</v>
      </c>
      <c r="CE38" s="6">
        <v>50.01</v>
      </c>
      <c r="CF38" s="6">
        <v>303.04000000000002</v>
      </c>
      <c r="CG38" s="6">
        <v>-954.58</v>
      </c>
      <c r="CH38" s="6">
        <v>0</v>
      </c>
      <c r="CI38" s="6">
        <v>0</v>
      </c>
      <c r="CJ38" s="6">
        <v>0</v>
      </c>
      <c r="CK38" s="6">
        <v>-954.58</v>
      </c>
      <c r="CL38" s="6">
        <v>0</v>
      </c>
    </row>
    <row r="39" spans="1:90" x14ac:dyDescent="0.2">
      <c r="A39" s="8">
        <v>34</v>
      </c>
      <c r="B39" s="25">
        <v>115.5</v>
      </c>
      <c r="C39" s="8">
        <v>116.13800000000001</v>
      </c>
      <c r="D39" s="8">
        <v>638</v>
      </c>
      <c r="E39" s="8">
        <v>50</v>
      </c>
      <c r="F39" s="8">
        <v>303.04000000000002</v>
      </c>
      <c r="G39" s="8">
        <v>1933.4</v>
      </c>
      <c r="H39" s="8">
        <v>0</v>
      </c>
      <c r="I39" s="8">
        <v>0</v>
      </c>
      <c r="J39" s="42">
        <v>0</v>
      </c>
      <c r="K39" s="42">
        <v>1933.4</v>
      </c>
      <c r="L39" s="42">
        <v>0</v>
      </c>
      <c r="M39" s="2"/>
      <c r="N39" s="6">
        <v>34</v>
      </c>
      <c r="O39" s="6">
        <v>118</v>
      </c>
      <c r="P39" s="6">
        <v>118.717</v>
      </c>
      <c r="Q39" s="6">
        <v>717</v>
      </c>
      <c r="R39" s="6">
        <v>49.96</v>
      </c>
      <c r="S39" s="6">
        <v>303.04000000000002</v>
      </c>
      <c r="T39" s="6">
        <v>2172.8000000000002</v>
      </c>
      <c r="U39" s="6">
        <v>0</v>
      </c>
      <c r="V39" s="6">
        <v>0</v>
      </c>
      <c r="W39" s="6">
        <v>0</v>
      </c>
      <c r="X39" s="6">
        <v>2172.8000000000002</v>
      </c>
      <c r="Y39" s="6">
        <v>0</v>
      </c>
      <c r="Z39" s="2"/>
      <c r="AA39" s="6">
        <v>34</v>
      </c>
      <c r="AB39" s="6">
        <v>118</v>
      </c>
      <c r="AC39" s="6">
        <v>120.01300000000001</v>
      </c>
      <c r="AD39" s="6">
        <v>2013</v>
      </c>
      <c r="AE39" s="6">
        <v>49.95</v>
      </c>
      <c r="AF39" s="6">
        <v>303.04000000000002</v>
      </c>
      <c r="AG39" s="6">
        <v>6100.2</v>
      </c>
      <c r="AH39" s="6">
        <v>0</v>
      </c>
      <c r="AI39" s="6">
        <v>0</v>
      </c>
      <c r="AJ39" s="6">
        <v>0</v>
      </c>
      <c r="AK39" s="6">
        <v>6100.2</v>
      </c>
      <c r="AL39" s="6">
        <v>0</v>
      </c>
      <c r="AM39" s="2"/>
      <c r="AN39" s="6">
        <v>34</v>
      </c>
      <c r="AO39" s="6">
        <v>118</v>
      </c>
      <c r="AP39" s="6">
        <v>117.64400000000001</v>
      </c>
      <c r="AQ39" s="6">
        <v>-356</v>
      </c>
      <c r="AR39" s="6">
        <v>49.95</v>
      </c>
      <c r="AS39" s="6">
        <v>303.04000000000002</v>
      </c>
      <c r="AT39" s="6">
        <v>-1078.82</v>
      </c>
      <c r="AU39" s="6">
        <v>0</v>
      </c>
      <c r="AV39" s="6">
        <v>0</v>
      </c>
      <c r="AW39" s="6">
        <v>0</v>
      </c>
      <c r="AX39" s="6">
        <v>-1078.82</v>
      </c>
      <c r="AY39" s="6">
        <v>0</v>
      </c>
      <c r="AZ39" s="2"/>
      <c r="BA39" s="6">
        <v>34</v>
      </c>
      <c r="BB39" s="6">
        <v>118</v>
      </c>
      <c r="BC39" s="6">
        <v>118.68899999999999</v>
      </c>
      <c r="BD39" s="6">
        <v>689</v>
      </c>
      <c r="BE39" s="6">
        <v>49.96</v>
      </c>
      <c r="BF39" s="6">
        <v>303.04000000000002</v>
      </c>
      <c r="BG39" s="6">
        <v>2087.9499999999998</v>
      </c>
      <c r="BH39" s="6">
        <v>0</v>
      </c>
      <c r="BI39" s="6">
        <v>0</v>
      </c>
      <c r="BJ39" s="6">
        <v>0</v>
      </c>
      <c r="BK39" s="6">
        <v>2087.9499999999998</v>
      </c>
      <c r="BL39" s="6">
        <v>0</v>
      </c>
      <c r="BM39" s="2"/>
      <c r="BN39" s="6">
        <v>34</v>
      </c>
      <c r="BO39" s="6">
        <v>118</v>
      </c>
      <c r="BP39" s="6">
        <v>119.358</v>
      </c>
      <c r="BQ39" s="6">
        <v>1358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118</v>
      </c>
      <c r="CC39" s="6">
        <v>119.039</v>
      </c>
      <c r="CD39" s="6">
        <v>1039</v>
      </c>
      <c r="CE39" s="6">
        <v>50.04</v>
      </c>
      <c r="CF39" s="6">
        <v>303.04000000000002</v>
      </c>
      <c r="CG39" s="6">
        <v>1574.29</v>
      </c>
      <c r="CH39" s="6">
        <v>0</v>
      </c>
      <c r="CI39" s="6">
        <v>0</v>
      </c>
      <c r="CJ39" s="6">
        <v>0</v>
      </c>
      <c r="CK39" s="6">
        <v>1574.29</v>
      </c>
      <c r="CL39" s="6">
        <v>0</v>
      </c>
    </row>
    <row r="40" spans="1:90" x14ac:dyDescent="0.2">
      <c r="A40" s="8">
        <v>35</v>
      </c>
      <c r="B40" s="25">
        <v>115.5</v>
      </c>
      <c r="C40" s="8">
        <v>116.88500000000001</v>
      </c>
      <c r="D40" s="8">
        <v>1385</v>
      </c>
      <c r="E40" s="8">
        <v>50.02</v>
      </c>
      <c r="F40" s="8">
        <v>303.04000000000002</v>
      </c>
      <c r="G40" s="8">
        <v>4197.1000000000004</v>
      </c>
      <c r="H40" s="8">
        <v>0</v>
      </c>
      <c r="I40" s="8">
        <v>0</v>
      </c>
      <c r="J40" s="42">
        <v>0</v>
      </c>
      <c r="K40" s="42">
        <v>4197.1000000000004</v>
      </c>
      <c r="L40" s="42">
        <v>0</v>
      </c>
      <c r="M40" s="2"/>
      <c r="N40" s="6">
        <v>35</v>
      </c>
      <c r="O40" s="6">
        <v>118</v>
      </c>
      <c r="P40" s="6">
        <v>118.715</v>
      </c>
      <c r="Q40" s="6">
        <v>715</v>
      </c>
      <c r="R40" s="6">
        <v>49.95</v>
      </c>
      <c r="S40" s="6">
        <v>303.04000000000002</v>
      </c>
      <c r="T40" s="6">
        <v>2166.7399999999998</v>
      </c>
      <c r="U40" s="6">
        <v>0</v>
      </c>
      <c r="V40" s="6">
        <v>0</v>
      </c>
      <c r="W40" s="6">
        <v>0</v>
      </c>
      <c r="X40" s="6">
        <v>2166.7399999999998</v>
      </c>
      <c r="Y40" s="6">
        <v>0</v>
      </c>
      <c r="Z40" s="2"/>
      <c r="AA40" s="6">
        <v>35</v>
      </c>
      <c r="AB40" s="6">
        <v>118</v>
      </c>
      <c r="AC40" s="6">
        <v>119.145</v>
      </c>
      <c r="AD40" s="6">
        <v>1145</v>
      </c>
      <c r="AE40" s="6">
        <v>50.01</v>
      </c>
      <c r="AF40" s="6">
        <v>303.04000000000002</v>
      </c>
      <c r="AG40" s="6">
        <v>3469.81</v>
      </c>
      <c r="AH40" s="6">
        <v>0</v>
      </c>
      <c r="AI40" s="6">
        <v>0</v>
      </c>
      <c r="AJ40" s="6">
        <v>0</v>
      </c>
      <c r="AK40" s="6">
        <v>3469.81</v>
      </c>
      <c r="AL40" s="6">
        <v>0</v>
      </c>
      <c r="AM40" s="2"/>
      <c r="AN40" s="6">
        <v>35</v>
      </c>
      <c r="AO40" s="6">
        <v>118</v>
      </c>
      <c r="AP40" s="6">
        <v>118.883</v>
      </c>
      <c r="AQ40" s="6">
        <v>883</v>
      </c>
      <c r="AR40" s="6">
        <v>49.97</v>
      </c>
      <c r="AS40" s="6">
        <v>303.04000000000002</v>
      </c>
      <c r="AT40" s="6">
        <v>2675.84</v>
      </c>
      <c r="AU40" s="6">
        <v>0</v>
      </c>
      <c r="AV40" s="6">
        <v>0</v>
      </c>
      <c r="AW40" s="6">
        <v>0</v>
      </c>
      <c r="AX40" s="6">
        <v>2675.84</v>
      </c>
      <c r="AY40" s="6">
        <v>0</v>
      </c>
      <c r="AZ40" s="2"/>
      <c r="BA40" s="6">
        <v>35</v>
      </c>
      <c r="BB40" s="6">
        <v>118</v>
      </c>
      <c r="BC40" s="6">
        <v>119.858</v>
      </c>
      <c r="BD40" s="6">
        <v>1858</v>
      </c>
      <c r="BE40" s="6">
        <v>50.02</v>
      </c>
      <c r="BF40" s="6">
        <v>303.04000000000002</v>
      </c>
      <c r="BG40" s="6">
        <v>5630.48</v>
      </c>
      <c r="BH40" s="6">
        <v>0</v>
      </c>
      <c r="BI40" s="6">
        <v>0</v>
      </c>
      <c r="BJ40" s="6">
        <v>0</v>
      </c>
      <c r="BK40" s="6">
        <v>5630.48</v>
      </c>
      <c r="BL40" s="6">
        <v>0</v>
      </c>
      <c r="BM40" s="2"/>
      <c r="BN40" s="6">
        <v>35</v>
      </c>
      <c r="BO40" s="6">
        <v>118</v>
      </c>
      <c r="BP40" s="6">
        <v>118.446</v>
      </c>
      <c r="BQ40" s="6">
        <v>446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118</v>
      </c>
      <c r="CC40" s="6">
        <v>119.508</v>
      </c>
      <c r="CD40" s="6">
        <v>1508</v>
      </c>
      <c r="CE40" s="6">
        <v>50.04</v>
      </c>
      <c r="CF40" s="6">
        <v>303.04000000000002</v>
      </c>
      <c r="CG40" s="6">
        <v>2284.92</v>
      </c>
      <c r="CH40" s="6">
        <v>0</v>
      </c>
      <c r="CI40" s="6">
        <v>0</v>
      </c>
      <c r="CJ40" s="6">
        <v>0</v>
      </c>
      <c r="CK40" s="6">
        <v>2284.92</v>
      </c>
      <c r="CL40" s="6">
        <v>0</v>
      </c>
    </row>
    <row r="41" spans="1:90" x14ac:dyDescent="0.2">
      <c r="A41" s="8">
        <v>36</v>
      </c>
      <c r="B41" s="25">
        <v>115.5</v>
      </c>
      <c r="C41" s="8">
        <v>115.098</v>
      </c>
      <c r="D41" s="8">
        <v>-402</v>
      </c>
      <c r="E41" s="8">
        <v>50.04</v>
      </c>
      <c r="F41" s="8">
        <v>303.04000000000002</v>
      </c>
      <c r="G41" s="8">
        <v>-913.67</v>
      </c>
      <c r="H41" s="8">
        <v>0</v>
      </c>
      <c r="I41" s="8">
        <v>0</v>
      </c>
      <c r="J41" s="42">
        <v>0</v>
      </c>
      <c r="K41" s="42">
        <v>-913.67</v>
      </c>
      <c r="L41" s="42">
        <v>0</v>
      </c>
      <c r="M41" s="2"/>
      <c r="N41" s="6">
        <v>36</v>
      </c>
      <c r="O41" s="6">
        <v>118</v>
      </c>
      <c r="P41" s="6">
        <v>119.69</v>
      </c>
      <c r="Q41" s="6">
        <v>1690</v>
      </c>
      <c r="R41" s="6">
        <v>50.02</v>
      </c>
      <c r="S41" s="6">
        <v>303.04000000000002</v>
      </c>
      <c r="T41" s="6">
        <v>5121.38</v>
      </c>
      <c r="U41" s="6">
        <v>0</v>
      </c>
      <c r="V41" s="6">
        <v>0</v>
      </c>
      <c r="W41" s="6">
        <v>0</v>
      </c>
      <c r="X41" s="6">
        <v>5121.38</v>
      </c>
      <c r="Y41" s="6">
        <v>0</v>
      </c>
      <c r="Z41" s="2"/>
      <c r="AA41" s="6">
        <v>36</v>
      </c>
      <c r="AB41" s="6">
        <v>118</v>
      </c>
      <c r="AC41" s="6">
        <v>118.708</v>
      </c>
      <c r="AD41" s="6">
        <v>708</v>
      </c>
      <c r="AE41" s="6">
        <v>50</v>
      </c>
      <c r="AF41" s="6">
        <v>303.04000000000002</v>
      </c>
      <c r="AG41" s="6">
        <v>2145.52</v>
      </c>
      <c r="AH41" s="6">
        <v>0</v>
      </c>
      <c r="AI41" s="6">
        <v>0</v>
      </c>
      <c r="AJ41" s="6">
        <v>0</v>
      </c>
      <c r="AK41" s="6">
        <v>2145.52</v>
      </c>
      <c r="AL41" s="6">
        <v>0</v>
      </c>
      <c r="AM41" s="2"/>
      <c r="AN41" s="6">
        <v>36</v>
      </c>
      <c r="AO41" s="6">
        <v>118</v>
      </c>
      <c r="AP41" s="6">
        <v>117.962</v>
      </c>
      <c r="AQ41" s="6">
        <v>-38</v>
      </c>
      <c r="AR41" s="6">
        <v>50</v>
      </c>
      <c r="AS41" s="6">
        <v>303.04000000000002</v>
      </c>
      <c r="AT41" s="6">
        <v>-115.16</v>
      </c>
      <c r="AU41" s="6">
        <v>0</v>
      </c>
      <c r="AV41" s="6">
        <v>0</v>
      </c>
      <c r="AW41" s="6">
        <v>0</v>
      </c>
      <c r="AX41" s="6">
        <v>-115.16</v>
      </c>
      <c r="AY41" s="6">
        <v>0</v>
      </c>
      <c r="AZ41" s="2"/>
      <c r="BA41" s="6">
        <v>36</v>
      </c>
      <c r="BB41" s="6">
        <v>118</v>
      </c>
      <c r="BC41" s="6">
        <v>119.029</v>
      </c>
      <c r="BD41" s="6">
        <v>1029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118</v>
      </c>
      <c r="BP41" s="6">
        <v>118.834</v>
      </c>
      <c r="BQ41" s="6">
        <v>834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118</v>
      </c>
      <c r="CC41" s="6">
        <v>119.086</v>
      </c>
      <c r="CD41" s="6">
        <v>1086</v>
      </c>
      <c r="CE41" s="6">
        <v>50</v>
      </c>
      <c r="CF41" s="6">
        <v>303.04000000000002</v>
      </c>
      <c r="CG41" s="6">
        <v>3291.01</v>
      </c>
      <c r="CH41" s="6">
        <v>0</v>
      </c>
      <c r="CI41" s="6">
        <v>0</v>
      </c>
      <c r="CJ41" s="6">
        <v>0</v>
      </c>
      <c r="CK41" s="6">
        <v>3291.01</v>
      </c>
      <c r="CL41" s="6">
        <v>0</v>
      </c>
    </row>
    <row r="42" spans="1:90" x14ac:dyDescent="0.2">
      <c r="A42" s="8">
        <v>37</v>
      </c>
      <c r="B42" s="25">
        <v>115.5</v>
      </c>
      <c r="C42" s="8">
        <v>116.425</v>
      </c>
      <c r="D42" s="8">
        <v>925</v>
      </c>
      <c r="E42" s="8">
        <v>49.97</v>
      </c>
      <c r="F42" s="8">
        <v>303.04000000000002</v>
      </c>
      <c r="G42" s="8">
        <v>2803.12</v>
      </c>
      <c r="H42" s="8">
        <v>0</v>
      </c>
      <c r="I42" s="8">
        <v>0</v>
      </c>
      <c r="J42" s="42">
        <v>0</v>
      </c>
      <c r="K42" s="42">
        <v>2803.12</v>
      </c>
      <c r="L42" s="42">
        <v>0</v>
      </c>
      <c r="M42" s="2"/>
      <c r="N42" s="6">
        <v>37</v>
      </c>
      <c r="O42" s="6">
        <v>118</v>
      </c>
      <c r="P42" s="6">
        <v>119.236</v>
      </c>
      <c r="Q42" s="6">
        <v>1236</v>
      </c>
      <c r="R42" s="6">
        <v>49.98</v>
      </c>
      <c r="S42" s="6">
        <v>303.04000000000002</v>
      </c>
      <c r="T42" s="6">
        <v>3745.57</v>
      </c>
      <c r="U42" s="6">
        <v>0</v>
      </c>
      <c r="V42" s="6">
        <v>0</v>
      </c>
      <c r="W42" s="6">
        <v>0</v>
      </c>
      <c r="X42" s="6">
        <v>3745.57</v>
      </c>
      <c r="Y42" s="6">
        <v>0</v>
      </c>
      <c r="Z42" s="2"/>
      <c r="AA42" s="6">
        <v>37</v>
      </c>
      <c r="AB42" s="6">
        <v>118</v>
      </c>
      <c r="AC42" s="6">
        <v>117.467</v>
      </c>
      <c r="AD42" s="6">
        <v>-533</v>
      </c>
      <c r="AE42" s="6">
        <v>49.96</v>
      </c>
      <c r="AF42" s="6">
        <v>303.04000000000002</v>
      </c>
      <c r="AG42" s="6">
        <v>-1615.2</v>
      </c>
      <c r="AH42" s="6">
        <v>0</v>
      </c>
      <c r="AI42" s="6">
        <v>0</v>
      </c>
      <c r="AJ42" s="6">
        <v>0</v>
      </c>
      <c r="AK42" s="6">
        <v>-1615.2</v>
      </c>
      <c r="AL42" s="6">
        <v>0</v>
      </c>
      <c r="AM42" s="2"/>
      <c r="AN42" s="6">
        <v>37</v>
      </c>
      <c r="AO42" s="6">
        <v>118</v>
      </c>
      <c r="AP42" s="6">
        <v>118.169</v>
      </c>
      <c r="AQ42" s="6">
        <v>169</v>
      </c>
      <c r="AR42" s="6">
        <v>49.91</v>
      </c>
      <c r="AS42" s="6">
        <v>303.04000000000002</v>
      </c>
      <c r="AT42" s="6">
        <v>614.57000000000005</v>
      </c>
      <c r="AU42" s="6">
        <v>0</v>
      </c>
      <c r="AV42" s="6">
        <v>0</v>
      </c>
      <c r="AW42" s="6">
        <v>0</v>
      </c>
      <c r="AX42" s="6">
        <v>614.57000000000005</v>
      </c>
      <c r="AY42" s="6">
        <v>0</v>
      </c>
      <c r="AZ42" s="2"/>
      <c r="BA42" s="6">
        <v>37</v>
      </c>
      <c r="BB42" s="6">
        <v>118</v>
      </c>
      <c r="BC42" s="6">
        <v>118.675</v>
      </c>
      <c r="BD42" s="6">
        <v>675</v>
      </c>
      <c r="BE42" s="6">
        <v>49.97</v>
      </c>
      <c r="BF42" s="6">
        <v>303.04000000000002</v>
      </c>
      <c r="BG42" s="6">
        <v>2045.52</v>
      </c>
      <c r="BH42" s="6">
        <v>0</v>
      </c>
      <c r="BI42" s="6">
        <v>0</v>
      </c>
      <c r="BJ42" s="6">
        <v>0</v>
      </c>
      <c r="BK42" s="6">
        <v>2045.52</v>
      </c>
      <c r="BL42" s="6">
        <v>0</v>
      </c>
      <c r="BM42" s="2"/>
      <c r="BN42" s="6">
        <v>37</v>
      </c>
      <c r="BO42" s="6">
        <v>118</v>
      </c>
      <c r="BP42" s="6">
        <v>119.34</v>
      </c>
      <c r="BQ42" s="6">
        <v>1340</v>
      </c>
      <c r="BR42" s="6">
        <v>49.97</v>
      </c>
      <c r="BS42" s="6">
        <v>303.04000000000002</v>
      </c>
      <c r="BT42" s="6">
        <v>4060.74</v>
      </c>
      <c r="BU42" s="6">
        <v>0</v>
      </c>
      <c r="BV42" s="6">
        <v>0</v>
      </c>
      <c r="BW42" s="6">
        <v>0</v>
      </c>
      <c r="BX42" s="6">
        <v>4060.74</v>
      </c>
      <c r="BY42" s="6">
        <v>0</v>
      </c>
      <c r="BZ42" s="2"/>
      <c r="CA42" s="6">
        <v>37</v>
      </c>
      <c r="CB42" s="6">
        <v>118</v>
      </c>
      <c r="CC42" s="6">
        <v>118.14700000000001</v>
      </c>
      <c r="CD42" s="6">
        <v>147</v>
      </c>
      <c r="CE42" s="6">
        <v>50</v>
      </c>
      <c r="CF42" s="6">
        <v>303.04000000000002</v>
      </c>
      <c r="CG42" s="6">
        <v>445.47</v>
      </c>
      <c r="CH42" s="6">
        <v>0</v>
      </c>
      <c r="CI42" s="6">
        <v>0</v>
      </c>
      <c r="CJ42" s="6">
        <v>0</v>
      </c>
      <c r="CK42" s="6">
        <v>445.47</v>
      </c>
      <c r="CL42" s="6">
        <v>0</v>
      </c>
    </row>
    <row r="43" spans="1:90" x14ac:dyDescent="0.2">
      <c r="A43" s="8">
        <v>38</v>
      </c>
      <c r="B43" s="25">
        <v>115.5</v>
      </c>
      <c r="C43" s="8">
        <v>116.45</v>
      </c>
      <c r="D43" s="8">
        <v>950</v>
      </c>
      <c r="E43" s="8">
        <v>49.99</v>
      </c>
      <c r="F43" s="8">
        <v>303.04000000000002</v>
      </c>
      <c r="G43" s="8">
        <v>2878.88</v>
      </c>
      <c r="H43" s="8">
        <v>0</v>
      </c>
      <c r="I43" s="8">
        <v>0</v>
      </c>
      <c r="J43" s="42">
        <v>0</v>
      </c>
      <c r="K43" s="42">
        <v>2878.88</v>
      </c>
      <c r="L43" s="42">
        <v>0</v>
      </c>
      <c r="M43" s="2"/>
      <c r="N43" s="6">
        <v>38</v>
      </c>
      <c r="O43" s="6">
        <v>118</v>
      </c>
      <c r="P43" s="6">
        <v>119.881</v>
      </c>
      <c r="Q43" s="6">
        <v>1881</v>
      </c>
      <c r="R43" s="6">
        <v>50</v>
      </c>
      <c r="S43" s="6">
        <v>303.04000000000002</v>
      </c>
      <c r="T43" s="6">
        <v>5700.18</v>
      </c>
      <c r="U43" s="6">
        <v>0</v>
      </c>
      <c r="V43" s="6">
        <v>0</v>
      </c>
      <c r="W43" s="6">
        <v>0</v>
      </c>
      <c r="X43" s="6">
        <v>5700.18</v>
      </c>
      <c r="Y43" s="6">
        <v>0</v>
      </c>
      <c r="Z43" s="2"/>
      <c r="AA43" s="6">
        <v>38</v>
      </c>
      <c r="AB43" s="6">
        <v>118</v>
      </c>
      <c r="AC43" s="6">
        <v>118.553</v>
      </c>
      <c r="AD43" s="6">
        <v>553</v>
      </c>
      <c r="AE43" s="6">
        <v>50</v>
      </c>
      <c r="AF43" s="6">
        <v>303.04000000000002</v>
      </c>
      <c r="AG43" s="6">
        <v>1675.81</v>
      </c>
      <c r="AH43" s="6">
        <v>0</v>
      </c>
      <c r="AI43" s="6">
        <v>0</v>
      </c>
      <c r="AJ43" s="6">
        <v>0</v>
      </c>
      <c r="AK43" s="6">
        <v>1675.81</v>
      </c>
      <c r="AL43" s="6">
        <v>0</v>
      </c>
      <c r="AM43" s="2"/>
      <c r="AN43" s="6">
        <v>38</v>
      </c>
      <c r="AO43" s="6">
        <v>118</v>
      </c>
      <c r="AP43" s="6">
        <v>118.505</v>
      </c>
      <c r="AQ43" s="6">
        <v>505</v>
      </c>
      <c r="AR43" s="6">
        <v>49.93</v>
      </c>
      <c r="AS43" s="6">
        <v>303.04000000000002</v>
      </c>
      <c r="AT43" s="6">
        <v>1836.42</v>
      </c>
      <c r="AU43" s="6">
        <v>0</v>
      </c>
      <c r="AV43" s="6">
        <v>0</v>
      </c>
      <c r="AW43" s="6">
        <v>0</v>
      </c>
      <c r="AX43" s="6">
        <v>1836.42</v>
      </c>
      <c r="AY43" s="6">
        <v>0</v>
      </c>
      <c r="AZ43" s="2"/>
      <c r="BA43" s="6">
        <v>38</v>
      </c>
      <c r="BB43" s="6">
        <v>118</v>
      </c>
      <c r="BC43" s="6">
        <v>119.39</v>
      </c>
      <c r="BD43" s="6">
        <v>1390</v>
      </c>
      <c r="BE43" s="6">
        <v>50</v>
      </c>
      <c r="BF43" s="6">
        <v>303.04000000000002</v>
      </c>
      <c r="BG43" s="6">
        <v>4212.26</v>
      </c>
      <c r="BH43" s="6">
        <v>0</v>
      </c>
      <c r="BI43" s="6">
        <v>0</v>
      </c>
      <c r="BJ43" s="6">
        <v>0</v>
      </c>
      <c r="BK43" s="6">
        <v>4212.26</v>
      </c>
      <c r="BL43" s="6">
        <v>0</v>
      </c>
      <c r="BM43" s="2"/>
      <c r="BN43" s="6">
        <v>38</v>
      </c>
      <c r="BO43" s="6">
        <v>118</v>
      </c>
      <c r="BP43" s="6">
        <v>118.54600000000001</v>
      </c>
      <c r="BQ43" s="6">
        <v>546</v>
      </c>
      <c r="BR43" s="6">
        <v>49.96</v>
      </c>
      <c r="BS43" s="6">
        <v>303.04000000000002</v>
      </c>
      <c r="BT43" s="6">
        <v>1654.6</v>
      </c>
      <c r="BU43" s="6">
        <v>0</v>
      </c>
      <c r="BV43" s="6">
        <v>0</v>
      </c>
      <c r="BW43" s="6">
        <v>0</v>
      </c>
      <c r="BX43" s="6">
        <v>1654.6</v>
      </c>
      <c r="BY43" s="6">
        <v>0</v>
      </c>
      <c r="BZ43" s="2"/>
      <c r="CA43" s="6">
        <v>38</v>
      </c>
      <c r="CB43" s="6">
        <v>118</v>
      </c>
      <c r="CC43" s="6">
        <v>118.43899999999999</v>
      </c>
      <c r="CD43" s="6">
        <v>439</v>
      </c>
      <c r="CE43" s="6">
        <v>49.98</v>
      </c>
      <c r="CF43" s="6">
        <v>303.04000000000002</v>
      </c>
      <c r="CG43" s="6">
        <v>1330.35</v>
      </c>
      <c r="CH43" s="6">
        <v>0</v>
      </c>
      <c r="CI43" s="6">
        <v>0</v>
      </c>
      <c r="CJ43" s="6">
        <v>0</v>
      </c>
      <c r="CK43" s="6">
        <v>1330.35</v>
      </c>
      <c r="CL43" s="6">
        <v>0</v>
      </c>
    </row>
    <row r="44" spans="1:90" x14ac:dyDescent="0.2">
      <c r="A44" s="8">
        <v>39</v>
      </c>
      <c r="B44" s="25">
        <v>115.5</v>
      </c>
      <c r="C44" s="8">
        <v>116.813</v>
      </c>
      <c r="D44" s="8">
        <v>1313</v>
      </c>
      <c r="E44" s="8">
        <v>50.01</v>
      </c>
      <c r="F44" s="8">
        <v>303.04000000000002</v>
      </c>
      <c r="G44" s="8">
        <v>3978.92</v>
      </c>
      <c r="H44" s="8">
        <v>0</v>
      </c>
      <c r="I44" s="8">
        <v>0</v>
      </c>
      <c r="J44" s="42">
        <v>0</v>
      </c>
      <c r="K44" s="42">
        <v>3978.92</v>
      </c>
      <c r="L44" s="42">
        <v>0</v>
      </c>
      <c r="M44" s="2"/>
      <c r="N44" s="6">
        <v>39</v>
      </c>
      <c r="O44" s="6">
        <v>118</v>
      </c>
      <c r="P44" s="6">
        <v>118.956</v>
      </c>
      <c r="Q44" s="6">
        <v>956</v>
      </c>
      <c r="R44" s="6">
        <v>50</v>
      </c>
      <c r="S44" s="6">
        <v>303.04000000000002</v>
      </c>
      <c r="T44" s="6">
        <v>2897.06</v>
      </c>
      <c r="U44" s="6">
        <v>0</v>
      </c>
      <c r="V44" s="6">
        <v>0</v>
      </c>
      <c r="W44" s="6">
        <v>0</v>
      </c>
      <c r="X44" s="6">
        <v>2897.06</v>
      </c>
      <c r="Y44" s="6">
        <v>0</v>
      </c>
      <c r="Z44" s="2"/>
      <c r="AA44" s="6">
        <v>39</v>
      </c>
      <c r="AB44" s="6">
        <v>118</v>
      </c>
      <c r="AC44" s="6">
        <v>118.333</v>
      </c>
      <c r="AD44" s="6">
        <v>333</v>
      </c>
      <c r="AE44" s="6">
        <v>50.03</v>
      </c>
      <c r="AF44" s="6">
        <v>303.04000000000002</v>
      </c>
      <c r="AG44" s="6">
        <v>1009.12</v>
      </c>
      <c r="AH44" s="6">
        <v>0</v>
      </c>
      <c r="AI44" s="6">
        <v>0</v>
      </c>
      <c r="AJ44" s="6">
        <v>0</v>
      </c>
      <c r="AK44" s="6">
        <v>1009.12</v>
      </c>
      <c r="AL44" s="6">
        <v>0</v>
      </c>
      <c r="AM44" s="2"/>
      <c r="AN44" s="6">
        <v>39</v>
      </c>
      <c r="AO44" s="6">
        <v>118</v>
      </c>
      <c r="AP44" s="6">
        <v>118.861</v>
      </c>
      <c r="AQ44" s="6">
        <v>861</v>
      </c>
      <c r="AR44" s="6">
        <v>49.98</v>
      </c>
      <c r="AS44" s="6">
        <v>303.04000000000002</v>
      </c>
      <c r="AT44" s="6">
        <v>2609.17</v>
      </c>
      <c r="AU44" s="6">
        <v>0</v>
      </c>
      <c r="AV44" s="6">
        <v>0</v>
      </c>
      <c r="AW44" s="6">
        <v>0</v>
      </c>
      <c r="AX44" s="6">
        <v>2609.17</v>
      </c>
      <c r="AY44" s="6">
        <v>0</v>
      </c>
      <c r="AZ44" s="2"/>
      <c r="BA44" s="6">
        <v>39</v>
      </c>
      <c r="BB44" s="6">
        <v>118</v>
      </c>
      <c r="BC44" s="6">
        <v>118.449</v>
      </c>
      <c r="BD44" s="6">
        <v>449</v>
      </c>
      <c r="BE44" s="6">
        <v>50.01</v>
      </c>
      <c r="BF44" s="6">
        <v>303.04000000000002</v>
      </c>
      <c r="BG44" s="6">
        <v>1360.65</v>
      </c>
      <c r="BH44" s="6">
        <v>0</v>
      </c>
      <c r="BI44" s="6">
        <v>0</v>
      </c>
      <c r="BJ44" s="6">
        <v>0</v>
      </c>
      <c r="BK44" s="6">
        <v>1360.65</v>
      </c>
      <c r="BL44" s="6">
        <v>0</v>
      </c>
      <c r="BM44" s="2"/>
      <c r="BN44" s="6">
        <v>39</v>
      </c>
      <c r="BO44" s="6">
        <v>118</v>
      </c>
      <c r="BP44" s="6">
        <v>118.754</v>
      </c>
      <c r="BQ44" s="6">
        <v>754</v>
      </c>
      <c r="BR44" s="6">
        <v>49.95</v>
      </c>
      <c r="BS44" s="6">
        <v>303.04000000000002</v>
      </c>
      <c r="BT44" s="6">
        <v>2284.92</v>
      </c>
      <c r="BU44" s="6">
        <v>0</v>
      </c>
      <c r="BV44" s="6">
        <v>0</v>
      </c>
      <c r="BW44" s="6">
        <v>0</v>
      </c>
      <c r="BX44" s="6">
        <v>2284.92</v>
      </c>
      <c r="BY44" s="6">
        <v>0</v>
      </c>
      <c r="BZ44" s="2"/>
      <c r="CA44" s="6">
        <v>39</v>
      </c>
      <c r="CB44" s="6">
        <v>118</v>
      </c>
      <c r="CC44" s="6">
        <v>118.04300000000001</v>
      </c>
      <c r="CD44" s="6">
        <v>43</v>
      </c>
      <c r="CE44" s="6">
        <v>49.98</v>
      </c>
      <c r="CF44" s="6">
        <v>303.04000000000002</v>
      </c>
      <c r="CG44" s="6">
        <v>130.31</v>
      </c>
      <c r="CH44" s="6">
        <v>0</v>
      </c>
      <c r="CI44" s="6">
        <v>0</v>
      </c>
      <c r="CJ44" s="6">
        <v>0</v>
      </c>
      <c r="CK44" s="6">
        <v>130.31</v>
      </c>
      <c r="CL44" s="6">
        <v>0</v>
      </c>
    </row>
    <row r="45" spans="1:90" x14ac:dyDescent="0.2">
      <c r="A45" s="8">
        <v>40</v>
      </c>
      <c r="B45" s="25">
        <v>115.5</v>
      </c>
      <c r="C45" s="8">
        <v>117.178</v>
      </c>
      <c r="D45" s="8">
        <v>1678</v>
      </c>
      <c r="E45" s="8">
        <v>50.03</v>
      </c>
      <c r="F45" s="8">
        <v>303.04000000000002</v>
      </c>
      <c r="G45" s="8">
        <v>5085.01</v>
      </c>
      <c r="H45" s="8">
        <v>0</v>
      </c>
      <c r="I45" s="8">
        <v>0</v>
      </c>
      <c r="J45" s="42">
        <v>0</v>
      </c>
      <c r="K45" s="42">
        <v>5085.01</v>
      </c>
      <c r="L45" s="42">
        <v>0</v>
      </c>
      <c r="M45" s="2"/>
      <c r="N45" s="6">
        <v>40</v>
      </c>
      <c r="O45" s="6">
        <v>118</v>
      </c>
      <c r="P45" s="6">
        <v>119.776</v>
      </c>
      <c r="Q45" s="6">
        <v>1776</v>
      </c>
      <c r="R45" s="6">
        <v>49.99</v>
      </c>
      <c r="S45" s="6">
        <v>303.04000000000002</v>
      </c>
      <c r="T45" s="6">
        <v>5381.99</v>
      </c>
      <c r="U45" s="6">
        <v>0</v>
      </c>
      <c r="V45" s="6">
        <v>0</v>
      </c>
      <c r="W45" s="6">
        <v>0</v>
      </c>
      <c r="X45" s="6">
        <v>5381.99</v>
      </c>
      <c r="Y45" s="6">
        <v>0</v>
      </c>
      <c r="Z45" s="2"/>
      <c r="AA45" s="6">
        <v>40</v>
      </c>
      <c r="AB45" s="6">
        <v>118</v>
      </c>
      <c r="AC45" s="6">
        <v>118.702</v>
      </c>
      <c r="AD45" s="6">
        <v>702</v>
      </c>
      <c r="AE45" s="6">
        <v>50.02</v>
      </c>
      <c r="AF45" s="6">
        <v>303.04000000000002</v>
      </c>
      <c r="AG45" s="6">
        <v>2127.34</v>
      </c>
      <c r="AH45" s="6">
        <v>0</v>
      </c>
      <c r="AI45" s="6">
        <v>0</v>
      </c>
      <c r="AJ45" s="6">
        <v>0</v>
      </c>
      <c r="AK45" s="6">
        <v>2127.34</v>
      </c>
      <c r="AL45" s="6">
        <v>0</v>
      </c>
      <c r="AM45" s="2"/>
      <c r="AN45" s="6">
        <v>40</v>
      </c>
      <c r="AO45" s="6">
        <v>117.048</v>
      </c>
      <c r="AP45" s="6">
        <v>117.617</v>
      </c>
      <c r="AQ45" s="6">
        <v>569</v>
      </c>
      <c r="AR45" s="6">
        <v>49.98</v>
      </c>
      <c r="AS45" s="6">
        <v>303.04000000000002</v>
      </c>
      <c r="AT45" s="6">
        <v>1724.3</v>
      </c>
      <c r="AU45" s="6">
        <v>0</v>
      </c>
      <c r="AV45" s="6">
        <v>0</v>
      </c>
      <c r="AW45" s="6">
        <v>0</v>
      </c>
      <c r="AX45" s="6">
        <v>1724.3</v>
      </c>
      <c r="AY45" s="6">
        <v>0</v>
      </c>
      <c r="AZ45" s="2"/>
      <c r="BA45" s="6">
        <v>40</v>
      </c>
      <c r="BB45" s="6">
        <v>118</v>
      </c>
      <c r="BC45" s="6">
        <v>117.303</v>
      </c>
      <c r="BD45" s="6">
        <v>-697</v>
      </c>
      <c r="BE45" s="6">
        <v>50.04</v>
      </c>
      <c r="BF45" s="6">
        <v>303.04000000000002</v>
      </c>
      <c r="BG45" s="6">
        <v>-1584.14</v>
      </c>
      <c r="BH45" s="6">
        <v>0</v>
      </c>
      <c r="BI45" s="6">
        <v>0</v>
      </c>
      <c r="BJ45" s="6">
        <v>0</v>
      </c>
      <c r="BK45" s="6">
        <v>-1584.14</v>
      </c>
      <c r="BL45" s="6">
        <v>0</v>
      </c>
      <c r="BM45" s="2"/>
      <c r="BN45" s="6">
        <v>40</v>
      </c>
      <c r="BO45" s="6">
        <v>118</v>
      </c>
      <c r="BP45" s="6">
        <v>118.956</v>
      </c>
      <c r="BQ45" s="6">
        <v>956</v>
      </c>
      <c r="BR45" s="6">
        <v>49.95</v>
      </c>
      <c r="BS45" s="6">
        <v>303.04000000000002</v>
      </c>
      <c r="BT45" s="6">
        <v>2897.06</v>
      </c>
      <c r="BU45" s="6">
        <v>0</v>
      </c>
      <c r="BV45" s="6">
        <v>0</v>
      </c>
      <c r="BW45" s="6">
        <v>0</v>
      </c>
      <c r="BX45" s="6">
        <v>2897.06</v>
      </c>
      <c r="BY45" s="6">
        <v>0</v>
      </c>
      <c r="BZ45" s="2"/>
      <c r="CA45" s="6">
        <v>40</v>
      </c>
      <c r="CB45" s="6">
        <v>118</v>
      </c>
      <c r="CC45" s="6">
        <v>120.161</v>
      </c>
      <c r="CD45" s="6">
        <v>2161</v>
      </c>
      <c r="CE45" s="6">
        <v>50.01</v>
      </c>
      <c r="CF45" s="6">
        <v>303.04000000000002</v>
      </c>
      <c r="CG45" s="6">
        <v>6548.69</v>
      </c>
      <c r="CH45" s="6">
        <v>0</v>
      </c>
      <c r="CI45" s="6">
        <v>0</v>
      </c>
      <c r="CJ45" s="6">
        <v>0</v>
      </c>
      <c r="CK45" s="6">
        <v>6548.69</v>
      </c>
      <c r="CL45" s="6">
        <v>0</v>
      </c>
    </row>
    <row r="46" spans="1:90" x14ac:dyDescent="0.2">
      <c r="A46" s="8">
        <v>41</v>
      </c>
      <c r="B46" s="25">
        <v>115.5</v>
      </c>
      <c r="C46" s="8">
        <v>115.18</v>
      </c>
      <c r="D46" s="8">
        <v>-320</v>
      </c>
      <c r="E46" s="8">
        <v>50</v>
      </c>
      <c r="F46" s="8">
        <v>303.04000000000002</v>
      </c>
      <c r="G46" s="8">
        <v>-969.73</v>
      </c>
      <c r="H46" s="8">
        <v>0</v>
      </c>
      <c r="I46" s="8">
        <v>0</v>
      </c>
      <c r="J46" s="42">
        <v>0</v>
      </c>
      <c r="K46" s="42">
        <v>-969.73</v>
      </c>
      <c r="L46" s="42">
        <v>0</v>
      </c>
      <c r="M46" s="2"/>
      <c r="N46" s="6">
        <v>41</v>
      </c>
      <c r="O46" s="6">
        <v>118</v>
      </c>
      <c r="P46" s="6">
        <v>118.776</v>
      </c>
      <c r="Q46" s="6">
        <v>776</v>
      </c>
      <c r="R46" s="6">
        <v>50</v>
      </c>
      <c r="S46" s="6">
        <v>303.04000000000002</v>
      </c>
      <c r="T46" s="6">
        <v>2351.59</v>
      </c>
      <c r="U46" s="6">
        <v>0</v>
      </c>
      <c r="V46" s="6">
        <v>0</v>
      </c>
      <c r="W46" s="6">
        <v>0</v>
      </c>
      <c r="X46" s="6">
        <v>2351.59</v>
      </c>
      <c r="Y46" s="6">
        <v>0</v>
      </c>
      <c r="Z46" s="2"/>
      <c r="AA46" s="6">
        <v>41</v>
      </c>
      <c r="AB46" s="6">
        <v>118</v>
      </c>
      <c r="AC46" s="6">
        <v>118.151</v>
      </c>
      <c r="AD46" s="6">
        <v>151</v>
      </c>
      <c r="AE46" s="6">
        <v>50.04</v>
      </c>
      <c r="AF46" s="6">
        <v>303.04000000000002</v>
      </c>
      <c r="AG46" s="6">
        <v>228.8</v>
      </c>
      <c r="AH46" s="6">
        <v>0</v>
      </c>
      <c r="AI46" s="6">
        <v>0</v>
      </c>
      <c r="AJ46" s="6">
        <v>0</v>
      </c>
      <c r="AK46" s="6">
        <v>228.8</v>
      </c>
      <c r="AL46" s="6">
        <v>0</v>
      </c>
      <c r="AM46" s="2"/>
      <c r="AN46" s="6">
        <v>41</v>
      </c>
      <c r="AO46" s="6">
        <v>118</v>
      </c>
      <c r="AP46" s="6">
        <v>118.876</v>
      </c>
      <c r="AQ46" s="6">
        <v>876</v>
      </c>
      <c r="AR46" s="6">
        <v>49.97</v>
      </c>
      <c r="AS46" s="6">
        <v>303.04000000000002</v>
      </c>
      <c r="AT46" s="6">
        <v>2654.63</v>
      </c>
      <c r="AU46" s="6">
        <v>0</v>
      </c>
      <c r="AV46" s="6">
        <v>0</v>
      </c>
      <c r="AW46" s="6">
        <v>0</v>
      </c>
      <c r="AX46" s="6">
        <v>2654.63</v>
      </c>
      <c r="AY46" s="6">
        <v>0</v>
      </c>
      <c r="AZ46" s="2"/>
      <c r="BA46" s="6">
        <v>41</v>
      </c>
      <c r="BB46" s="6">
        <v>110.5</v>
      </c>
      <c r="BC46" s="6">
        <v>118.173</v>
      </c>
      <c r="BD46" s="6">
        <v>7673</v>
      </c>
      <c r="BE46" s="6">
        <v>50.04</v>
      </c>
      <c r="BF46" s="6">
        <v>303.04000000000002</v>
      </c>
      <c r="BG46" s="6">
        <v>11626.13</v>
      </c>
      <c r="BH46" s="6">
        <v>0</v>
      </c>
      <c r="BI46" s="6">
        <v>0</v>
      </c>
      <c r="BJ46" s="6">
        <v>0</v>
      </c>
      <c r="BK46" s="6">
        <v>11626.13</v>
      </c>
      <c r="BL46" s="6">
        <v>0</v>
      </c>
      <c r="BM46" s="2"/>
      <c r="BN46" s="6">
        <v>41</v>
      </c>
      <c r="BO46" s="6">
        <v>118</v>
      </c>
      <c r="BP46" s="6">
        <v>119.73399999999999</v>
      </c>
      <c r="BQ46" s="6">
        <v>1734</v>
      </c>
      <c r="BR46" s="6">
        <v>49.94</v>
      </c>
      <c r="BS46" s="6">
        <v>303.04000000000002</v>
      </c>
      <c r="BT46" s="6">
        <v>6305.66</v>
      </c>
      <c r="BU46" s="6">
        <v>0</v>
      </c>
      <c r="BV46" s="6">
        <v>0</v>
      </c>
      <c r="BW46" s="6">
        <v>0</v>
      </c>
      <c r="BX46" s="6">
        <v>6305.66</v>
      </c>
      <c r="BY46" s="6">
        <v>0</v>
      </c>
      <c r="BZ46" s="2"/>
      <c r="CA46" s="6">
        <v>41</v>
      </c>
      <c r="CB46" s="6">
        <v>118</v>
      </c>
      <c r="CC46" s="6">
        <v>119.342</v>
      </c>
      <c r="CD46" s="6">
        <v>1342</v>
      </c>
      <c r="CE46" s="6">
        <v>50.02</v>
      </c>
      <c r="CF46" s="6">
        <v>281.58</v>
      </c>
      <c r="CG46" s="6">
        <v>3778.8</v>
      </c>
      <c r="CH46" s="6">
        <v>0</v>
      </c>
      <c r="CI46" s="6">
        <v>0</v>
      </c>
      <c r="CJ46" s="6">
        <v>0</v>
      </c>
      <c r="CK46" s="6">
        <v>3778.8</v>
      </c>
      <c r="CL46" s="6">
        <v>0</v>
      </c>
    </row>
    <row r="47" spans="1:90" x14ac:dyDescent="0.2">
      <c r="A47" s="8">
        <v>42</v>
      </c>
      <c r="B47" s="25">
        <v>115.5</v>
      </c>
      <c r="C47" s="8">
        <v>116.1</v>
      </c>
      <c r="D47" s="8">
        <v>600</v>
      </c>
      <c r="E47" s="8">
        <v>49.99</v>
      </c>
      <c r="F47" s="8">
        <v>303.04000000000002</v>
      </c>
      <c r="G47" s="8">
        <v>1818.24</v>
      </c>
      <c r="H47" s="8">
        <v>0</v>
      </c>
      <c r="I47" s="8">
        <v>0</v>
      </c>
      <c r="J47" s="42">
        <v>0</v>
      </c>
      <c r="K47" s="42">
        <v>1818.24</v>
      </c>
      <c r="L47" s="42">
        <v>0</v>
      </c>
      <c r="M47" s="2"/>
      <c r="N47" s="6">
        <v>42</v>
      </c>
      <c r="O47" s="6">
        <v>118</v>
      </c>
      <c r="P47" s="6">
        <v>117.678</v>
      </c>
      <c r="Q47" s="6">
        <v>-322</v>
      </c>
      <c r="R47" s="6">
        <v>49.97</v>
      </c>
      <c r="S47" s="6">
        <v>303.04000000000002</v>
      </c>
      <c r="T47" s="6">
        <v>-975.79</v>
      </c>
      <c r="U47" s="6">
        <v>0</v>
      </c>
      <c r="V47" s="6">
        <v>0</v>
      </c>
      <c r="W47" s="6">
        <v>0</v>
      </c>
      <c r="X47" s="6">
        <v>-975.79</v>
      </c>
      <c r="Y47" s="6">
        <v>0</v>
      </c>
      <c r="Z47" s="2"/>
      <c r="AA47" s="6">
        <v>42</v>
      </c>
      <c r="AB47" s="6">
        <v>118</v>
      </c>
      <c r="AC47" s="6">
        <v>119.31399999999999</v>
      </c>
      <c r="AD47" s="6">
        <v>1314</v>
      </c>
      <c r="AE47" s="6">
        <v>50.03</v>
      </c>
      <c r="AF47" s="6">
        <v>303.04000000000002</v>
      </c>
      <c r="AG47" s="6">
        <v>3981.95</v>
      </c>
      <c r="AH47" s="6">
        <v>0</v>
      </c>
      <c r="AI47" s="6">
        <v>0</v>
      </c>
      <c r="AJ47" s="6">
        <v>0</v>
      </c>
      <c r="AK47" s="6">
        <v>3981.95</v>
      </c>
      <c r="AL47" s="6">
        <v>0</v>
      </c>
      <c r="AM47" s="2"/>
      <c r="AN47" s="6">
        <v>42</v>
      </c>
      <c r="AO47" s="6">
        <v>118</v>
      </c>
      <c r="AP47" s="6">
        <v>116.45099999999999</v>
      </c>
      <c r="AQ47" s="6">
        <v>-1549</v>
      </c>
      <c r="AR47" s="6">
        <v>49.97</v>
      </c>
      <c r="AS47" s="6">
        <v>303.04000000000002</v>
      </c>
      <c r="AT47" s="6">
        <v>-4694.09</v>
      </c>
      <c r="AU47" s="6">
        <v>0</v>
      </c>
      <c r="AV47" s="6">
        <v>0</v>
      </c>
      <c r="AW47" s="6">
        <v>0</v>
      </c>
      <c r="AX47" s="6">
        <v>-4694.09</v>
      </c>
      <c r="AY47" s="6">
        <v>0</v>
      </c>
      <c r="AZ47" s="2"/>
      <c r="BA47" s="6">
        <v>42</v>
      </c>
      <c r="BB47" s="6">
        <v>118</v>
      </c>
      <c r="BC47" s="6">
        <v>118.551</v>
      </c>
      <c r="BD47" s="6">
        <v>551</v>
      </c>
      <c r="BE47" s="6">
        <v>50.02</v>
      </c>
      <c r="BF47" s="6">
        <v>303.04000000000002</v>
      </c>
      <c r="BG47" s="6">
        <v>1669.75</v>
      </c>
      <c r="BH47" s="6">
        <v>0</v>
      </c>
      <c r="BI47" s="6">
        <v>0</v>
      </c>
      <c r="BJ47" s="6">
        <v>0</v>
      </c>
      <c r="BK47" s="6">
        <v>1669.75</v>
      </c>
      <c r="BL47" s="6">
        <v>0</v>
      </c>
      <c r="BM47" s="2"/>
      <c r="BN47" s="6">
        <v>42</v>
      </c>
      <c r="BO47" s="6">
        <v>118</v>
      </c>
      <c r="BP47" s="6">
        <v>119.032</v>
      </c>
      <c r="BQ47" s="6">
        <v>1032</v>
      </c>
      <c r="BR47" s="6">
        <v>49.94</v>
      </c>
      <c r="BS47" s="6">
        <v>302.74</v>
      </c>
      <c r="BT47" s="6">
        <v>3752.85</v>
      </c>
      <c r="BU47" s="6">
        <v>0</v>
      </c>
      <c r="BV47" s="6">
        <v>0</v>
      </c>
      <c r="BW47" s="6">
        <v>0</v>
      </c>
      <c r="BX47" s="6">
        <v>3752.85</v>
      </c>
      <c r="BY47" s="6">
        <v>0</v>
      </c>
      <c r="BZ47" s="2"/>
      <c r="CA47" s="6">
        <v>42</v>
      </c>
      <c r="CB47" s="6">
        <v>118</v>
      </c>
      <c r="CC47" s="6">
        <v>120.643</v>
      </c>
      <c r="CD47" s="6">
        <v>2643</v>
      </c>
      <c r="CE47" s="6">
        <v>50.04</v>
      </c>
      <c r="CF47" s="6">
        <v>281.66000000000003</v>
      </c>
      <c r="CG47" s="6">
        <v>4004.67</v>
      </c>
      <c r="CH47" s="6">
        <v>0</v>
      </c>
      <c r="CI47" s="6">
        <v>0</v>
      </c>
      <c r="CJ47" s="6">
        <v>0</v>
      </c>
      <c r="CK47" s="6">
        <v>4004.67</v>
      </c>
      <c r="CL47" s="6">
        <v>0</v>
      </c>
    </row>
    <row r="48" spans="1:90" x14ac:dyDescent="0.2">
      <c r="A48" s="8">
        <v>43</v>
      </c>
      <c r="B48" s="25">
        <v>118</v>
      </c>
      <c r="C48" s="8">
        <v>117.455</v>
      </c>
      <c r="D48" s="8">
        <v>-545</v>
      </c>
      <c r="E48" s="8">
        <v>49.94</v>
      </c>
      <c r="F48" s="8">
        <v>303.04000000000002</v>
      </c>
      <c r="G48" s="8">
        <v>-2477.35</v>
      </c>
      <c r="H48" s="8">
        <v>0</v>
      </c>
      <c r="I48" s="8">
        <v>0</v>
      </c>
      <c r="J48" s="42">
        <v>0</v>
      </c>
      <c r="K48" s="42">
        <v>-2477.35</v>
      </c>
      <c r="L48" s="42">
        <v>0</v>
      </c>
      <c r="M48" s="2"/>
      <c r="N48" s="6">
        <v>43</v>
      </c>
      <c r="O48" s="6">
        <v>118</v>
      </c>
      <c r="P48" s="6">
        <v>118.91</v>
      </c>
      <c r="Q48" s="6">
        <v>910</v>
      </c>
      <c r="R48" s="6">
        <v>50.02</v>
      </c>
      <c r="S48" s="6">
        <v>303.04000000000002</v>
      </c>
      <c r="T48" s="6">
        <v>2757.66</v>
      </c>
      <c r="U48" s="6">
        <v>0</v>
      </c>
      <c r="V48" s="6">
        <v>0</v>
      </c>
      <c r="W48" s="6">
        <v>0</v>
      </c>
      <c r="X48" s="6">
        <v>2757.66</v>
      </c>
      <c r="Y48" s="6">
        <v>0</v>
      </c>
      <c r="Z48" s="2"/>
      <c r="AA48" s="6">
        <v>43</v>
      </c>
      <c r="AB48" s="6">
        <v>118</v>
      </c>
      <c r="AC48" s="6">
        <v>118.54</v>
      </c>
      <c r="AD48" s="6">
        <v>540</v>
      </c>
      <c r="AE48" s="6">
        <v>50.02</v>
      </c>
      <c r="AF48" s="6">
        <v>303.04000000000002</v>
      </c>
      <c r="AG48" s="6">
        <v>1636.42</v>
      </c>
      <c r="AH48" s="6">
        <v>0</v>
      </c>
      <c r="AI48" s="6">
        <v>0</v>
      </c>
      <c r="AJ48" s="6">
        <v>0</v>
      </c>
      <c r="AK48" s="6">
        <v>1636.42</v>
      </c>
      <c r="AL48" s="6">
        <v>0</v>
      </c>
      <c r="AM48" s="2"/>
      <c r="AN48" s="6">
        <v>43</v>
      </c>
      <c r="AO48" s="6">
        <v>118</v>
      </c>
      <c r="AP48" s="6">
        <v>116.967</v>
      </c>
      <c r="AQ48" s="6">
        <v>-1033</v>
      </c>
      <c r="AR48" s="6">
        <v>49.97</v>
      </c>
      <c r="AS48" s="6">
        <v>303.04000000000002</v>
      </c>
      <c r="AT48" s="6">
        <v>-3130.4</v>
      </c>
      <c r="AU48" s="6">
        <v>0</v>
      </c>
      <c r="AV48" s="6">
        <v>0</v>
      </c>
      <c r="AW48" s="6">
        <v>0</v>
      </c>
      <c r="AX48" s="6">
        <v>-3130.4</v>
      </c>
      <c r="AY48" s="6">
        <v>0</v>
      </c>
      <c r="AZ48" s="2"/>
      <c r="BA48" s="6">
        <v>43</v>
      </c>
      <c r="BB48" s="6">
        <v>118</v>
      </c>
      <c r="BC48" s="6">
        <v>119.746</v>
      </c>
      <c r="BD48" s="6">
        <v>1746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118</v>
      </c>
      <c r="BP48" s="6">
        <v>117.82599999999999</v>
      </c>
      <c r="BQ48" s="6">
        <v>-174</v>
      </c>
      <c r="BR48" s="6">
        <v>49.87</v>
      </c>
      <c r="BS48" s="6">
        <v>303.04000000000002</v>
      </c>
      <c r="BT48" s="6">
        <v>-1054.58</v>
      </c>
      <c r="BU48" s="6">
        <v>0</v>
      </c>
      <c r="BV48" s="6">
        <v>0</v>
      </c>
      <c r="BW48" s="6">
        <v>0</v>
      </c>
      <c r="BX48" s="6">
        <v>-1054.58</v>
      </c>
      <c r="BY48" s="6">
        <v>0</v>
      </c>
      <c r="BZ48" s="2"/>
      <c r="CA48" s="6">
        <v>43</v>
      </c>
      <c r="CB48" s="6">
        <v>118</v>
      </c>
      <c r="CC48" s="6">
        <v>120.511</v>
      </c>
      <c r="CD48" s="6">
        <v>2511</v>
      </c>
      <c r="CE48" s="6">
        <v>49.97</v>
      </c>
      <c r="CF48" s="6">
        <v>281.81</v>
      </c>
      <c r="CG48" s="6">
        <v>7076.25</v>
      </c>
      <c r="CH48" s="6">
        <v>0</v>
      </c>
      <c r="CI48" s="6">
        <v>0</v>
      </c>
      <c r="CJ48" s="6">
        <v>0</v>
      </c>
      <c r="CK48" s="6">
        <v>7076.25</v>
      </c>
      <c r="CL48" s="6">
        <v>0</v>
      </c>
    </row>
    <row r="49" spans="1:90" x14ac:dyDescent="0.2">
      <c r="A49" s="8">
        <v>44</v>
      </c>
      <c r="B49" s="25">
        <v>118</v>
      </c>
      <c r="C49" s="8">
        <v>118.52800000000001</v>
      </c>
      <c r="D49" s="8">
        <v>528</v>
      </c>
      <c r="E49" s="8">
        <v>49.92</v>
      </c>
      <c r="F49" s="8">
        <v>303.04000000000002</v>
      </c>
      <c r="G49" s="8">
        <v>1920.06</v>
      </c>
      <c r="H49" s="8">
        <v>0</v>
      </c>
      <c r="I49" s="8">
        <v>0</v>
      </c>
      <c r="J49" s="42">
        <v>0</v>
      </c>
      <c r="K49" s="42">
        <v>1920.06</v>
      </c>
      <c r="L49" s="42">
        <v>0</v>
      </c>
      <c r="M49" s="2"/>
      <c r="N49" s="6">
        <v>44</v>
      </c>
      <c r="O49" s="6">
        <v>118</v>
      </c>
      <c r="P49" s="6">
        <v>118.827</v>
      </c>
      <c r="Q49" s="6">
        <v>827</v>
      </c>
      <c r="R49" s="6">
        <v>49.97</v>
      </c>
      <c r="S49" s="6">
        <v>296.57</v>
      </c>
      <c r="T49" s="6">
        <v>2452.63</v>
      </c>
      <c r="U49" s="6">
        <v>0</v>
      </c>
      <c r="V49" s="6">
        <v>0</v>
      </c>
      <c r="W49" s="6">
        <v>0</v>
      </c>
      <c r="X49" s="6">
        <v>2452.63</v>
      </c>
      <c r="Y49" s="6">
        <v>0</v>
      </c>
      <c r="Z49" s="2"/>
      <c r="AA49" s="6">
        <v>44</v>
      </c>
      <c r="AB49" s="6">
        <v>118</v>
      </c>
      <c r="AC49" s="6">
        <v>117.306</v>
      </c>
      <c r="AD49" s="6">
        <v>-694</v>
      </c>
      <c r="AE49" s="6">
        <v>49.97</v>
      </c>
      <c r="AF49" s="6">
        <v>303.04000000000002</v>
      </c>
      <c r="AG49" s="6">
        <v>-2103.1</v>
      </c>
      <c r="AH49" s="6">
        <v>0</v>
      </c>
      <c r="AI49" s="6">
        <v>0</v>
      </c>
      <c r="AJ49" s="6">
        <v>0</v>
      </c>
      <c r="AK49" s="6">
        <v>-2103.1</v>
      </c>
      <c r="AL49" s="6">
        <v>0</v>
      </c>
      <c r="AM49" s="2"/>
      <c r="AN49" s="6">
        <v>44</v>
      </c>
      <c r="AO49" s="6">
        <v>118</v>
      </c>
      <c r="AP49" s="6">
        <v>117.40900000000001</v>
      </c>
      <c r="AQ49" s="6">
        <v>-591</v>
      </c>
      <c r="AR49" s="6">
        <v>49.96</v>
      </c>
      <c r="AS49" s="6">
        <v>303.04000000000002</v>
      </c>
      <c r="AT49" s="6">
        <v>-1790.97</v>
      </c>
      <c r="AU49" s="6">
        <v>0</v>
      </c>
      <c r="AV49" s="6">
        <v>0</v>
      </c>
      <c r="AW49" s="6">
        <v>0</v>
      </c>
      <c r="AX49" s="6">
        <v>-1790.97</v>
      </c>
      <c r="AY49" s="6">
        <v>0</v>
      </c>
      <c r="AZ49" s="2"/>
      <c r="BA49" s="6">
        <v>44</v>
      </c>
      <c r="BB49" s="6">
        <v>118</v>
      </c>
      <c r="BC49" s="6">
        <v>118.26</v>
      </c>
      <c r="BD49" s="6">
        <v>260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118</v>
      </c>
      <c r="BP49" s="6">
        <v>118.249</v>
      </c>
      <c r="BQ49" s="6">
        <v>249</v>
      </c>
      <c r="BR49" s="6">
        <v>49.95</v>
      </c>
      <c r="BS49" s="6">
        <v>303.04000000000002</v>
      </c>
      <c r="BT49" s="6">
        <v>754.57</v>
      </c>
      <c r="BU49" s="6">
        <v>0</v>
      </c>
      <c r="BV49" s="6">
        <v>0</v>
      </c>
      <c r="BW49" s="6">
        <v>0</v>
      </c>
      <c r="BX49" s="6">
        <v>754.57</v>
      </c>
      <c r="BY49" s="6">
        <v>0</v>
      </c>
      <c r="BZ49" s="2"/>
      <c r="CA49" s="6">
        <v>44</v>
      </c>
      <c r="CB49" s="6">
        <v>118</v>
      </c>
      <c r="CC49" s="6">
        <v>118.929</v>
      </c>
      <c r="CD49" s="6">
        <v>929</v>
      </c>
      <c r="CE49" s="6">
        <v>50.01</v>
      </c>
      <c r="CF49" s="6">
        <v>289.26</v>
      </c>
      <c r="CG49" s="6">
        <v>2687.23</v>
      </c>
      <c r="CH49" s="6">
        <v>0</v>
      </c>
      <c r="CI49" s="6">
        <v>0</v>
      </c>
      <c r="CJ49" s="6">
        <v>0</v>
      </c>
      <c r="CK49" s="6">
        <v>2687.23</v>
      </c>
      <c r="CL49" s="6">
        <v>0</v>
      </c>
    </row>
    <row r="50" spans="1:90" x14ac:dyDescent="0.2">
      <c r="A50" s="8">
        <v>45</v>
      </c>
      <c r="B50" s="25">
        <v>118</v>
      </c>
      <c r="C50" s="8">
        <v>118.355</v>
      </c>
      <c r="D50" s="8">
        <v>355</v>
      </c>
      <c r="E50" s="8">
        <v>49.95</v>
      </c>
      <c r="F50" s="8">
        <v>303.04000000000002</v>
      </c>
      <c r="G50" s="8">
        <v>1075.79</v>
      </c>
      <c r="H50" s="8">
        <v>0</v>
      </c>
      <c r="I50" s="8">
        <v>0</v>
      </c>
      <c r="J50" s="42">
        <v>0</v>
      </c>
      <c r="K50" s="42">
        <v>1075.79</v>
      </c>
      <c r="L50" s="42">
        <v>0</v>
      </c>
      <c r="M50" s="2"/>
      <c r="N50" s="6">
        <v>45</v>
      </c>
      <c r="O50" s="6">
        <v>118</v>
      </c>
      <c r="P50" s="6">
        <v>118.107</v>
      </c>
      <c r="Q50" s="6">
        <v>107</v>
      </c>
      <c r="R50" s="6">
        <v>49.99</v>
      </c>
      <c r="S50" s="6">
        <v>293.10000000000002</v>
      </c>
      <c r="T50" s="6">
        <v>313.62</v>
      </c>
      <c r="U50" s="6">
        <v>0</v>
      </c>
      <c r="V50" s="6">
        <v>0</v>
      </c>
      <c r="W50" s="6">
        <v>0</v>
      </c>
      <c r="X50" s="6">
        <v>313.62</v>
      </c>
      <c r="Y50" s="6">
        <v>0</v>
      </c>
      <c r="Z50" s="2"/>
      <c r="AA50" s="6">
        <v>45</v>
      </c>
      <c r="AB50" s="6">
        <v>118</v>
      </c>
      <c r="AC50" s="6">
        <v>117.828</v>
      </c>
      <c r="AD50" s="6">
        <v>-172</v>
      </c>
      <c r="AE50" s="6">
        <v>49.94</v>
      </c>
      <c r="AF50" s="6">
        <v>302.37</v>
      </c>
      <c r="AG50" s="6">
        <v>-781.84</v>
      </c>
      <c r="AH50" s="6">
        <v>0</v>
      </c>
      <c r="AI50" s="6">
        <v>0</v>
      </c>
      <c r="AJ50" s="6">
        <v>0</v>
      </c>
      <c r="AK50" s="6">
        <v>-781.84</v>
      </c>
      <c r="AL50" s="6">
        <v>0</v>
      </c>
      <c r="AM50" s="2"/>
      <c r="AN50" s="6">
        <v>45</v>
      </c>
      <c r="AO50" s="6">
        <v>118</v>
      </c>
      <c r="AP50" s="6">
        <v>117.84</v>
      </c>
      <c r="AQ50" s="6">
        <v>-160</v>
      </c>
      <c r="AR50" s="6">
        <v>49.97</v>
      </c>
      <c r="AS50" s="6">
        <v>298.95999999999998</v>
      </c>
      <c r="AT50" s="6">
        <v>-478.34</v>
      </c>
      <c r="AU50" s="6">
        <v>0</v>
      </c>
      <c r="AV50" s="6">
        <v>0</v>
      </c>
      <c r="AW50" s="6">
        <v>0</v>
      </c>
      <c r="AX50" s="6">
        <v>-478.34</v>
      </c>
      <c r="AY50" s="6">
        <v>0</v>
      </c>
      <c r="AZ50" s="2"/>
      <c r="BA50" s="6">
        <v>45</v>
      </c>
      <c r="BB50" s="6">
        <v>118</v>
      </c>
      <c r="BC50" s="6">
        <v>117.574</v>
      </c>
      <c r="BD50" s="6">
        <v>-426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118</v>
      </c>
      <c r="BP50" s="6">
        <v>118.03</v>
      </c>
      <c r="BQ50" s="6">
        <v>30</v>
      </c>
      <c r="BR50" s="6">
        <v>49.89</v>
      </c>
      <c r="BS50" s="6">
        <v>303.04000000000002</v>
      </c>
      <c r="BT50" s="6">
        <v>136.37</v>
      </c>
      <c r="BU50" s="6">
        <v>0</v>
      </c>
      <c r="BV50" s="6">
        <v>0</v>
      </c>
      <c r="BW50" s="6">
        <v>0</v>
      </c>
      <c r="BX50" s="6">
        <v>136.37</v>
      </c>
      <c r="BY50" s="6">
        <v>0</v>
      </c>
      <c r="BZ50" s="2"/>
      <c r="CA50" s="6">
        <v>45</v>
      </c>
      <c r="CB50" s="6">
        <v>118</v>
      </c>
      <c r="CC50" s="6">
        <v>118.61</v>
      </c>
      <c r="CD50" s="6">
        <v>610</v>
      </c>
      <c r="CE50" s="6">
        <v>50.02</v>
      </c>
      <c r="CF50" s="6">
        <v>272.01</v>
      </c>
      <c r="CG50" s="6">
        <v>1659.26</v>
      </c>
      <c r="CH50" s="6">
        <v>0</v>
      </c>
      <c r="CI50" s="6">
        <v>0</v>
      </c>
      <c r="CJ50" s="6">
        <v>0</v>
      </c>
      <c r="CK50" s="6">
        <v>1659.26</v>
      </c>
      <c r="CL50" s="6">
        <v>0</v>
      </c>
    </row>
    <row r="51" spans="1:90" x14ac:dyDescent="0.2">
      <c r="A51" s="8">
        <v>46</v>
      </c>
      <c r="B51" s="25">
        <v>118</v>
      </c>
      <c r="C51" s="8">
        <v>116.58799999999999</v>
      </c>
      <c r="D51" s="8">
        <v>-1412</v>
      </c>
      <c r="E51" s="8">
        <v>49.96</v>
      </c>
      <c r="F51" s="8">
        <v>303.04000000000002</v>
      </c>
      <c r="G51" s="8">
        <v>-4278.92</v>
      </c>
      <c r="H51" s="8">
        <v>0</v>
      </c>
      <c r="I51" s="8">
        <v>0</v>
      </c>
      <c r="J51" s="42">
        <v>0</v>
      </c>
      <c r="K51" s="42">
        <v>-4278.92</v>
      </c>
      <c r="L51" s="42">
        <v>0</v>
      </c>
      <c r="M51" s="2"/>
      <c r="N51" s="6">
        <v>46</v>
      </c>
      <c r="O51" s="6">
        <v>118</v>
      </c>
      <c r="P51" s="6">
        <v>117.86</v>
      </c>
      <c r="Q51" s="6">
        <v>-140</v>
      </c>
      <c r="R51" s="6">
        <v>49.99</v>
      </c>
      <c r="S51" s="6">
        <v>292.14</v>
      </c>
      <c r="T51" s="6">
        <v>-409</v>
      </c>
      <c r="U51" s="6">
        <v>0</v>
      </c>
      <c r="V51" s="6">
        <v>0</v>
      </c>
      <c r="W51" s="6">
        <v>0</v>
      </c>
      <c r="X51" s="6">
        <v>-409</v>
      </c>
      <c r="Y51" s="6">
        <v>0</v>
      </c>
      <c r="Z51" s="2"/>
      <c r="AA51" s="6">
        <v>46</v>
      </c>
      <c r="AB51" s="6">
        <v>118</v>
      </c>
      <c r="AC51" s="6">
        <v>115.321</v>
      </c>
      <c r="AD51" s="6">
        <v>-2679</v>
      </c>
      <c r="AE51" s="6">
        <v>49.95</v>
      </c>
      <c r="AF51" s="6">
        <v>299.98</v>
      </c>
      <c r="AG51" s="6">
        <v>-8036.46</v>
      </c>
      <c r="AH51" s="6">
        <v>0</v>
      </c>
      <c r="AI51" s="6">
        <v>0</v>
      </c>
      <c r="AJ51" s="6">
        <v>0</v>
      </c>
      <c r="AK51" s="6">
        <v>-8036.46</v>
      </c>
      <c r="AL51" s="6">
        <v>0</v>
      </c>
      <c r="AM51" s="2"/>
      <c r="AN51" s="6">
        <v>46</v>
      </c>
      <c r="AO51" s="6">
        <v>118</v>
      </c>
      <c r="AP51" s="6">
        <v>119.54</v>
      </c>
      <c r="AQ51" s="6">
        <v>1540</v>
      </c>
      <c r="AR51" s="6">
        <v>49.96</v>
      </c>
      <c r="AS51" s="6">
        <v>291.63</v>
      </c>
      <c r="AT51" s="6">
        <v>4491.1000000000004</v>
      </c>
      <c r="AU51" s="6">
        <v>0</v>
      </c>
      <c r="AV51" s="6">
        <v>0</v>
      </c>
      <c r="AW51" s="6">
        <v>0</v>
      </c>
      <c r="AX51" s="6">
        <v>4491.1000000000004</v>
      </c>
      <c r="AY51" s="6">
        <v>0</v>
      </c>
      <c r="AZ51" s="2"/>
      <c r="BA51" s="6">
        <v>46</v>
      </c>
      <c r="BB51" s="6">
        <v>118</v>
      </c>
      <c r="BC51" s="6">
        <v>118.75</v>
      </c>
      <c r="BD51" s="6">
        <v>750</v>
      </c>
      <c r="BE51" s="6">
        <v>50.03</v>
      </c>
      <c r="BF51" s="6">
        <v>300.05</v>
      </c>
      <c r="BG51" s="6">
        <v>2250.38</v>
      </c>
      <c r="BH51" s="6">
        <v>0</v>
      </c>
      <c r="BI51" s="6">
        <v>0</v>
      </c>
      <c r="BJ51" s="6">
        <v>0</v>
      </c>
      <c r="BK51" s="6">
        <v>2250.38</v>
      </c>
      <c r="BL51" s="6">
        <v>0</v>
      </c>
      <c r="BM51" s="2"/>
      <c r="BN51" s="6">
        <v>46</v>
      </c>
      <c r="BO51" s="6">
        <v>118</v>
      </c>
      <c r="BP51" s="6">
        <v>118.09399999999999</v>
      </c>
      <c r="BQ51" s="6">
        <v>94</v>
      </c>
      <c r="BR51" s="6">
        <v>49.82</v>
      </c>
      <c r="BS51" s="6">
        <v>303.04000000000002</v>
      </c>
      <c r="BT51" s="6">
        <v>427.29</v>
      </c>
      <c r="BU51" s="6">
        <v>0</v>
      </c>
      <c r="BV51" s="6">
        <v>0</v>
      </c>
      <c r="BW51" s="6">
        <v>0</v>
      </c>
      <c r="BX51" s="6">
        <v>427.29</v>
      </c>
      <c r="BY51" s="6">
        <v>0</v>
      </c>
      <c r="BZ51" s="2"/>
      <c r="CA51" s="6">
        <v>46</v>
      </c>
      <c r="CB51" s="6">
        <v>118</v>
      </c>
      <c r="CC51" s="6">
        <v>118.60299999999999</v>
      </c>
      <c r="CD51" s="6">
        <v>603</v>
      </c>
      <c r="CE51" s="6">
        <v>50.01</v>
      </c>
      <c r="CF51" s="6">
        <v>264.75</v>
      </c>
      <c r="CG51" s="6">
        <v>1596.44</v>
      </c>
      <c r="CH51" s="6">
        <v>0</v>
      </c>
      <c r="CI51" s="6">
        <v>0</v>
      </c>
      <c r="CJ51" s="6">
        <v>0</v>
      </c>
      <c r="CK51" s="6">
        <v>1596.44</v>
      </c>
      <c r="CL51" s="6">
        <v>0</v>
      </c>
    </row>
    <row r="52" spans="1:90" x14ac:dyDescent="0.2">
      <c r="A52" s="8">
        <v>47</v>
      </c>
      <c r="B52" s="25">
        <v>118</v>
      </c>
      <c r="C52" s="8">
        <v>116.38500000000001</v>
      </c>
      <c r="D52" s="8">
        <v>-1615</v>
      </c>
      <c r="E52" s="8">
        <v>49.95</v>
      </c>
      <c r="F52" s="8">
        <v>300.60000000000002</v>
      </c>
      <c r="G52" s="8">
        <v>-4854.6899999999996</v>
      </c>
      <c r="H52" s="8">
        <v>0</v>
      </c>
      <c r="I52" s="8">
        <v>0</v>
      </c>
      <c r="J52" s="42">
        <v>0</v>
      </c>
      <c r="K52" s="42">
        <v>-4854.6899999999996</v>
      </c>
      <c r="L52" s="42">
        <v>0</v>
      </c>
      <c r="M52" s="2"/>
      <c r="N52" s="6">
        <v>47</v>
      </c>
      <c r="O52" s="6">
        <v>118</v>
      </c>
      <c r="P52" s="6">
        <v>118.66800000000001</v>
      </c>
      <c r="Q52" s="6">
        <v>668</v>
      </c>
      <c r="R52" s="6">
        <v>49.95</v>
      </c>
      <c r="S52" s="6">
        <v>290.39999999999998</v>
      </c>
      <c r="T52" s="6">
        <v>1939.87</v>
      </c>
      <c r="U52" s="6">
        <v>0</v>
      </c>
      <c r="V52" s="6">
        <v>0</v>
      </c>
      <c r="W52" s="6">
        <v>0</v>
      </c>
      <c r="X52" s="6">
        <v>1939.87</v>
      </c>
      <c r="Y52" s="6">
        <v>0</v>
      </c>
      <c r="Z52" s="2"/>
      <c r="AA52" s="6">
        <v>47</v>
      </c>
      <c r="AB52" s="6">
        <v>118</v>
      </c>
      <c r="AC52" s="6">
        <v>118.075</v>
      </c>
      <c r="AD52" s="6">
        <v>75</v>
      </c>
      <c r="AE52" s="6">
        <v>49.95</v>
      </c>
      <c r="AF52" s="6">
        <v>290.41000000000003</v>
      </c>
      <c r="AG52" s="6">
        <v>217.81</v>
      </c>
      <c r="AH52" s="6">
        <v>0</v>
      </c>
      <c r="AI52" s="6">
        <v>0</v>
      </c>
      <c r="AJ52" s="6">
        <v>0</v>
      </c>
      <c r="AK52" s="6">
        <v>217.81</v>
      </c>
      <c r="AL52" s="6">
        <v>0</v>
      </c>
      <c r="AM52" s="2"/>
      <c r="AN52" s="6">
        <v>47</v>
      </c>
      <c r="AO52" s="6">
        <v>118</v>
      </c>
      <c r="AP52" s="6">
        <v>117.375</v>
      </c>
      <c r="AQ52" s="6">
        <v>-625</v>
      </c>
      <c r="AR52" s="6">
        <v>49.96</v>
      </c>
      <c r="AS52" s="6">
        <v>289.02</v>
      </c>
      <c r="AT52" s="6">
        <v>-1806.38</v>
      </c>
      <c r="AU52" s="6">
        <v>0</v>
      </c>
      <c r="AV52" s="6">
        <v>0</v>
      </c>
      <c r="AW52" s="6">
        <v>0</v>
      </c>
      <c r="AX52" s="6">
        <v>-1806.38</v>
      </c>
      <c r="AY52" s="6">
        <v>0</v>
      </c>
      <c r="AZ52" s="2"/>
      <c r="BA52" s="6">
        <v>47</v>
      </c>
      <c r="BB52" s="6">
        <v>118</v>
      </c>
      <c r="BC52" s="6">
        <v>117.46299999999999</v>
      </c>
      <c r="BD52" s="6">
        <v>-537</v>
      </c>
      <c r="BE52" s="6">
        <v>49.99</v>
      </c>
      <c r="BF52" s="6">
        <v>291.70999999999998</v>
      </c>
      <c r="BG52" s="6">
        <v>-1566.48</v>
      </c>
      <c r="BH52" s="6">
        <v>0</v>
      </c>
      <c r="BI52" s="6">
        <v>0</v>
      </c>
      <c r="BJ52" s="6">
        <v>0</v>
      </c>
      <c r="BK52" s="6">
        <v>-1566.48</v>
      </c>
      <c r="BL52" s="6">
        <v>0</v>
      </c>
      <c r="BM52" s="2"/>
      <c r="BN52" s="6">
        <v>47</v>
      </c>
      <c r="BO52" s="6">
        <v>118</v>
      </c>
      <c r="BP52" s="6">
        <v>118.82</v>
      </c>
      <c r="BQ52" s="6">
        <v>820</v>
      </c>
      <c r="BR52" s="6">
        <v>50</v>
      </c>
      <c r="BS52" s="6">
        <v>303.04000000000002</v>
      </c>
      <c r="BT52" s="6">
        <v>2484.9299999999998</v>
      </c>
      <c r="BU52" s="6">
        <v>0</v>
      </c>
      <c r="BV52" s="6">
        <v>0</v>
      </c>
      <c r="BW52" s="6">
        <v>0</v>
      </c>
      <c r="BX52" s="6">
        <v>2484.9299999999998</v>
      </c>
      <c r="BY52" s="6">
        <v>0</v>
      </c>
      <c r="BZ52" s="2"/>
      <c r="CA52" s="6">
        <v>47</v>
      </c>
      <c r="CB52" s="6">
        <v>118</v>
      </c>
      <c r="CC52" s="6">
        <v>118.66500000000001</v>
      </c>
      <c r="CD52" s="6">
        <v>665</v>
      </c>
      <c r="CE52" s="6">
        <v>50.02</v>
      </c>
      <c r="CF52" s="6">
        <v>261.94</v>
      </c>
      <c r="CG52" s="6">
        <v>1741.9</v>
      </c>
      <c r="CH52" s="6">
        <v>0</v>
      </c>
      <c r="CI52" s="6">
        <v>0</v>
      </c>
      <c r="CJ52" s="6">
        <v>0</v>
      </c>
      <c r="CK52" s="6">
        <v>1741.9</v>
      </c>
      <c r="CL52" s="6">
        <v>0</v>
      </c>
    </row>
    <row r="53" spans="1:90" x14ac:dyDescent="0.2">
      <c r="A53" s="8">
        <v>48</v>
      </c>
      <c r="B53" s="25">
        <v>118</v>
      </c>
      <c r="C53" s="8">
        <v>118.455</v>
      </c>
      <c r="D53" s="8">
        <v>455</v>
      </c>
      <c r="E53" s="8">
        <v>49.93</v>
      </c>
      <c r="F53" s="8">
        <v>291.39999999999998</v>
      </c>
      <c r="G53" s="8">
        <v>1654.6</v>
      </c>
      <c r="H53" s="8">
        <v>0</v>
      </c>
      <c r="I53" s="8">
        <v>0</v>
      </c>
      <c r="J53" s="42">
        <v>0</v>
      </c>
      <c r="K53" s="42">
        <v>1654.6</v>
      </c>
      <c r="L53" s="42">
        <v>0</v>
      </c>
      <c r="M53" s="2"/>
      <c r="N53" s="6">
        <v>48</v>
      </c>
      <c r="O53" s="6">
        <v>118</v>
      </c>
      <c r="P53" s="6">
        <v>117.96299999999999</v>
      </c>
      <c r="Q53" s="6">
        <v>-37</v>
      </c>
      <c r="R53" s="6">
        <v>49.97</v>
      </c>
      <c r="S53" s="6">
        <v>281</v>
      </c>
      <c r="T53" s="6">
        <v>-103.97</v>
      </c>
      <c r="U53" s="6">
        <v>0</v>
      </c>
      <c r="V53" s="6">
        <v>0</v>
      </c>
      <c r="W53" s="6">
        <v>0</v>
      </c>
      <c r="X53" s="6">
        <v>-103.97</v>
      </c>
      <c r="Y53" s="6">
        <v>0</v>
      </c>
      <c r="Z53" s="2"/>
      <c r="AA53" s="6">
        <v>48</v>
      </c>
      <c r="AB53" s="6">
        <v>118</v>
      </c>
      <c r="AC53" s="6">
        <v>118.38500000000001</v>
      </c>
      <c r="AD53" s="6">
        <v>385</v>
      </c>
      <c r="AE53" s="6">
        <v>50</v>
      </c>
      <c r="AF53" s="6">
        <v>290.22000000000003</v>
      </c>
      <c r="AG53" s="6">
        <v>1117.3499999999999</v>
      </c>
      <c r="AH53" s="6">
        <v>0</v>
      </c>
      <c r="AI53" s="6">
        <v>0</v>
      </c>
      <c r="AJ53" s="6">
        <v>0</v>
      </c>
      <c r="AK53" s="6">
        <v>1117.3499999999999</v>
      </c>
      <c r="AL53" s="6">
        <v>0</v>
      </c>
      <c r="AM53" s="2"/>
      <c r="AN53" s="6">
        <v>48</v>
      </c>
      <c r="AO53" s="6">
        <v>118</v>
      </c>
      <c r="AP53" s="6">
        <v>118.94499999999999</v>
      </c>
      <c r="AQ53" s="6">
        <v>945</v>
      </c>
      <c r="AR53" s="6">
        <v>49.99</v>
      </c>
      <c r="AS53" s="6">
        <v>282.52999999999997</v>
      </c>
      <c r="AT53" s="6">
        <v>2669.91</v>
      </c>
      <c r="AU53" s="6">
        <v>0</v>
      </c>
      <c r="AV53" s="6">
        <v>0</v>
      </c>
      <c r="AW53" s="6">
        <v>0</v>
      </c>
      <c r="AX53" s="6">
        <v>2669.91</v>
      </c>
      <c r="AY53" s="6">
        <v>0</v>
      </c>
      <c r="AZ53" s="2"/>
      <c r="BA53" s="6">
        <v>48</v>
      </c>
      <c r="BB53" s="6">
        <v>118</v>
      </c>
      <c r="BC53" s="6">
        <v>118.499</v>
      </c>
      <c r="BD53" s="6">
        <v>499</v>
      </c>
      <c r="BE53" s="6">
        <v>49.99</v>
      </c>
      <c r="BF53" s="6">
        <v>288.45</v>
      </c>
      <c r="BG53" s="6">
        <v>1439.37</v>
      </c>
      <c r="BH53" s="6">
        <v>0</v>
      </c>
      <c r="BI53" s="6">
        <v>0</v>
      </c>
      <c r="BJ53" s="6">
        <v>0</v>
      </c>
      <c r="BK53" s="6">
        <v>1439.37</v>
      </c>
      <c r="BL53" s="6">
        <v>0</v>
      </c>
      <c r="BM53" s="2"/>
      <c r="BN53" s="6">
        <v>48</v>
      </c>
      <c r="BO53" s="6">
        <v>118</v>
      </c>
      <c r="BP53" s="6">
        <v>119.176</v>
      </c>
      <c r="BQ53" s="6">
        <v>1176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118</v>
      </c>
      <c r="CC53" s="6">
        <v>119.407</v>
      </c>
      <c r="CD53" s="6">
        <v>1407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25">
        <v>118</v>
      </c>
      <c r="C54" s="8">
        <v>117.045</v>
      </c>
      <c r="D54" s="8">
        <v>-955</v>
      </c>
      <c r="E54" s="8">
        <v>49.99</v>
      </c>
      <c r="F54" s="8">
        <v>289.49</v>
      </c>
      <c r="G54" s="8">
        <v>-2764.63</v>
      </c>
      <c r="H54" s="8">
        <v>0</v>
      </c>
      <c r="I54" s="8">
        <v>0</v>
      </c>
      <c r="J54" s="42">
        <v>0</v>
      </c>
      <c r="K54" s="42">
        <v>-2764.63</v>
      </c>
      <c r="L54" s="42">
        <v>0</v>
      </c>
      <c r="M54" s="2"/>
      <c r="N54" s="6">
        <v>49</v>
      </c>
      <c r="O54" s="6">
        <v>118</v>
      </c>
      <c r="P54" s="6">
        <v>118.627</v>
      </c>
      <c r="Q54" s="6">
        <v>627</v>
      </c>
      <c r="R54" s="6">
        <v>49.98</v>
      </c>
      <c r="S54" s="6">
        <v>265.39999999999998</v>
      </c>
      <c r="T54" s="6">
        <v>1664.06</v>
      </c>
      <c r="U54" s="6">
        <v>0</v>
      </c>
      <c r="V54" s="6">
        <v>0</v>
      </c>
      <c r="W54" s="6">
        <v>0</v>
      </c>
      <c r="X54" s="6">
        <v>1664.06</v>
      </c>
      <c r="Y54" s="6">
        <v>0</v>
      </c>
      <c r="Z54" s="2"/>
      <c r="AA54" s="6">
        <v>49</v>
      </c>
      <c r="AB54" s="6">
        <v>118</v>
      </c>
      <c r="AC54" s="6">
        <v>118.331</v>
      </c>
      <c r="AD54" s="6">
        <v>331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118</v>
      </c>
      <c r="AP54" s="6">
        <v>117.631</v>
      </c>
      <c r="AQ54" s="6">
        <v>-369</v>
      </c>
      <c r="AR54" s="6">
        <v>49.97</v>
      </c>
      <c r="AS54" s="6">
        <v>263.51</v>
      </c>
      <c r="AT54" s="6">
        <v>-972.35</v>
      </c>
      <c r="AU54" s="6">
        <v>0</v>
      </c>
      <c r="AV54" s="6">
        <v>0</v>
      </c>
      <c r="AW54" s="6">
        <v>0</v>
      </c>
      <c r="AX54" s="6">
        <v>-972.35</v>
      </c>
      <c r="AY54" s="6">
        <v>0</v>
      </c>
      <c r="AZ54" s="2"/>
      <c r="BA54" s="6">
        <v>49</v>
      </c>
      <c r="BB54" s="6">
        <v>118</v>
      </c>
      <c r="BC54" s="6">
        <v>118.154</v>
      </c>
      <c r="BD54" s="6">
        <v>154</v>
      </c>
      <c r="BE54" s="6">
        <v>49.98</v>
      </c>
      <c r="BF54" s="6">
        <v>267.04000000000002</v>
      </c>
      <c r="BG54" s="6">
        <v>411.24</v>
      </c>
      <c r="BH54" s="6">
        <v>0</v>
      </c>
      <c r="BI54" s="6">
        <v>0</v>
      </c>
      <c r="BJ54" s="6">
        <v>0</v>
      </c>
      <c r="BK54" s="6">
        <v>411.24</v>
      </c>
      <c r="BL54" s="6">
        <v>0</v>
      </c>
      <c r="BM54" s="2"/>
      <c r="BN54" s="6">
        <v>49</v>
      </c>
      <c r="BO54" s="6">
        <v>118</v>
      </c>
      <c r="BP54" s="6">
        <v>117.68</v>
      </c>
      <c r="BQ54" s="6">
        <v>-320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118</v>
      </c>
      <c r="CC54" s="6">
        <v>115.43300000000001</v>
      </c>
      <c r="CD54" s="6">
        <v>-2567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118</v>
      </c>
      <c r="C55" s="8">
        <v>117.5</v>
      </c>
      <c r="D55" s="8">
        <v>-500</v>
      </c>
      <c r="E55" s="8">
        <v>49.97</v>
      </c>
      <c r="F55" s="8">
        <v>286.47000000000003</v>
      </c>
      <c r="G55" s="8">
        <v>-1432.35</v>
      </c>
      <c r="H55" s="8">
        <v>0</v>
      </c>
      <c r="I55" s="8">
        <v>0</v>
      </c>
      <c r="J55" s="42">
        <v>0</v>
      </c>
      <c r="K55" s="42">
        <v>-1432.35</v>
      </c>
      <c r="L55" s="42">
        <v>0</v>
      </c>
      <c r="M55" s="2"/>
      <c r="N55" s="6">
        <v>50</v>
      </c>
      <c r="O55" s="6">
        <v>118</v>
      </c>
      <c r="P55" s="6">
        <v>117.958</v>
      </c>
      <c r="Q55" s="6">
        <v>-42</v>
      </c>
      <c r="R55" s="6">
        <v>49.97</v>
      </c>
      <c r="S55" s="6">
        <v>262.58999999999997</v>
      </c>
      <c r="T55" s="6">
        <v>-110.29</v>
      </c>
      <c r="U55" s="6">
        <v>0</v>
      </c>
      <c r="V55" s="6">
        <v>0</v>
      </c>
      <c r="W55" s="6">
        <v>0</v>
      </c>
      <c r="X55" s="6">
        <v>-110.29</v>
      </c>
      <c r="Y55" s="6">
        <v>0</v>
      </c>
      <c r="Z55" s="2"/>
      <c r="AA55" s="6">
        <v>50</v>
      </c>
      <c r="AB55" s="6">
        <v>118</v>
      </c>
      <c r="AC55" s="6">
        <v>118.175</v>
      </c>
      <c r="AD55" s="6">
        <v>175</v>
      </c>
      <c r="AE55" s="6">
        <v>49.98</v>
      </c>
      <c r="AF55" s="6">
        <v>265.36</v>
      </c>
      <c r="AG55" s="6">
        <v>464.38</v>
      </c>
      <c r="AH55" s="6">
        <v>0</v>
      </c>
      <c r="AI55" s="6">
        <v>0</v>
      </c>
      <c r="AJ55" s="6">
        <v>0</v>
      </c>
      <c r="AK55" s="6">
        <v>464.38</v>
      </c>
      <c r="AL55" s="6">
        <v>0</v>
      </c>
      <c r="AM55" s="2"/>
      <c r="AN55" s="6">
        <v>50</v>
      </c>
      <c r="AO55" s="6">
        <v>118</v>
      </c>
      <c r="AP55" s="6">
        <v>117.56399999999999</v>
      </c>
      <c r="AQ55" s="6">
        <v>-436</v>
      </c>
      <c r="AR55" s="6">
        <v>49.97</v>
      </c>
      <c r="AS55" s="6">
        <v>260.55</v>
      </c>
      <c r="AT55" s="6">
        <v>-1136</v>
      </c>
      <c r="AU55" s="6">
        <v>0</v>
      </c>
      <c r="AV55" s="6">
        <v>0</v>
      </c>
      <c r="AW55" s="6">
        <v>0</v>
      </c>
      <c r="AX55" s="6">
        <v>-1136</v>
      </c>
      <c r="AY55" s="6">
        <v>0</v>
      </c>
      <c r="AZ55" s="2"/>
      <c r="BA55" s="6">
        <v>50</v>
      </c>
      <c r="BB55" s="6">
        <v>118</v>
      </c>
      <c r="BC55" s="6">
        <v>119.026</v>
      </c>
      <c r="BD55" s="6">
        <v>1026</v>
      </c>
      <c r="BE55" s="6">
        <v>49.94</v>
      </c>
      <c r="BF55" s="6">
        <v>262.42</v>
      </c>
      <c r="BG55" s="6">
        <v>3731.03</v>
      </c>
      <c r="BH55" s="6">
        <v>0</v>
      </c>
      <c r="BI55" s="6">
        <v>0</v>
      </c>
      <c r="BJ55" s="6">
        <v>0</v>
      </c>
      <c r="BK55" s="6">
        <v>3731.03</v>
      </c>
      <c r="BL55" s="6">
        <v>0</v>
      </c>
      <c r="BM55" s="2"/>
      <c r="BN55" s="6">
        <v>50</v>
      </c>
      <c r="BO55" s="6">
        <v>118</v>
      </c>
      <c r="BP55" s="6">
        <v>119.649</v>
      </c>
      <c r="BQ55" s="6">
        <v>1649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118</v>
      </c>
      <c r="CC55" s="6">
        <v>120.002</v>
      </c>
      <c r="CD55" s="6">
        <v>2002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118</v>
      </c>
      <c r="C56" s="8">
        <v>118.18</v>
      </c>
      <c r="D56" s="8">
        <v>180</v>
      </c>
      <c r="E56" s="8">
        <v>49.96</v>
      </c>
      <c r="F56" s="8">
        <v>290.06</v>
      </c>
      <c r="G56" s="8">
        <v>522.11</v>
      </c>
      <c r="H56" s="8">
        <v>0</v>
      </c>
      <c r="I56" s="8">
        <v>0</v>
      </c>
      <c r="J56" s="42">
        <v>0</v>
      </c>
      <c r="K56" s="42">
        <v>522.11</v>
      </c>
      <c r="L56" s="42">
        <v>0</v>
      </c>
      <c r="M56" s="2"/>
      <c r="N56" s="6">
        <v>51</v>
      </c>
      <c r="O56" s="6">
        <v>118</v>
      </c>
      <c r="P56" s="6">
        <v>119.852</v>
      </c>
      <c r="Q56" s="6">
        <v>1852</v>
      </c>
      <c r="R56" s="6">
        <v>49.94</v>
      </c>
      <c r="S56" s="6">
        <v>262.33999999999997</v>
      </c>
      <c r="T56" s="6">
        <v>6734.76</v>
      </c>
      <c r="U56" s="6">
        <v>0</v>
      </c>
      <c r="V56" s="6">
        <v>0</v>
      </c>
      <c r="W56" s="6">
        <v>0</v>
      </c>
      <c r="X56" s="6">
        <v>6734.76</v>
      </c>
      <c r="Y56" s="6">
        <v>0</v>
      </c>
      <c r="Z56" s="2"/>
      <c r="AA56" s="6">
        <v>51</v>
      </c>
      <c r="AB56" s="6">
        <v>110.5</v>
      </c>
      <c r="AC56" s="6">
        <v>114.256</v>
      </c>
      <c r="AD56" s="6">
        <v>3756</v>
      </c>
      <c r="AE56" s="6">
        <v>50.02</v>
      </c>
      <c r="AF56" s="6">
        <v>271.66000000000003</v>
      </c>
      <c r="AG56" s="6">
        <v>10203.549999999999</v>
      </c>
      <c r="AH56" s="6">
        <v>0</v>
      </c>
      <c r="AI56" s="6">
        <v>0</v>
      </c>
      <c r="AJ56" s="6">
        <v>0</v>
      </c>
      <c r="AK56" s="6">
        <v>10203.549999999999</v>
      </c>
      <c r="AL56" s="6">
        <v>0</v>
      </c>
      <c r="AM56" s="2"/>
      <c r="AN56" s="6">
        <v>51</v>
      </c>
      <c r="AO56" s="6">
        <v>118</v>
      </c>
      <c r="AP56" s="6">
        <v>117.67700000000001</v>
      </c>
      <c r="AQ56" s="6">
        <v>-323</v>
      </c>
      <c r="AR56" s="6">
        <v>50</v>
      </c>
      <c r="AS56" s="6">
        <v>242.06</v>
      </c>
      <c r="AT56" s="6">
        <v>-781.85</v>
      </c>
      <c r="AU56" s="6">
        <v>0</v>
      </c>
      <c r="AV56" s="6">
        <v>0</v>
      </c>
      <c r="AW56" s="6">
        <v>0</v>
      </c>
      <c r="AX56" s="6">
        <v>-781.85</v>
      </c>
      <c r="AY56" s="6">
        <v>0</v>
      </c>
      <c r="AZ56" s="2"/>
      <c r="BA56" s="6">
        <v>51</v>
      </c>
      <c r="BB56" s="6">
        <v>118</v>
      </c>
      <c r="BC56" s="6">
        <v>119.387</v>
      </c>
      <c r="BD56" s="6">
        <v>1387</v>
      </c>
      <c r="BE56" s="6">
        <v>49.93</v>
      </c>
      <c r="BF56" s="6">
        <v>259.39999999999998</v>
      </c>
      <c r="BG56" s="6">
        <v>5043.8</v>
      </c>
      <c r="BH56" s="6">
        <v>0</v>
      </c>
      <c r="BI56" s="6">
        <v>0</v>
      </c>
      <c r="BJ56" s="6">
        <v>0</v>
      </c>
      <c r="BK56" s="6">
        <v>5043.8</v>
      </c>
      <c r="BL56" s="6">
        <v>0</v>
      </c>
      <c r="BM56" s="2"/>
      <c r="BN56" s="6">
        <v>51</v>
      </c>
      <c r="BO56" s="6">
        <v>118</v>
      </c>
      <c r="BP56" s="6">
        <v>118.944</v>
      </c>
      <c r="BQ56" s="6">
        <v>944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118</v>
      </c>
      <c r="CC56" s="6">
        <v>118.57299999999999</v>
      </c>
      <c r="CD56" s="6">
        <v>573</v>
      </c>
      <c r="CE56" s="6">
        <v>49.99</v>
      </c>
      <c r="CF56" s="6">
        <v>222.1</v>
      </c>
      <c r="CG56" s="6">
        <v>1272.6300000000001</v>
      </c>
      <c r="CH56" s="6">
        <v>0</v>
      </c>
      <c r="CI56" s="6">
        <v>0</v>
      </c>
      <c r="CJ56" s="6">
        <v>0</v>
      </c>
      <c r="CK56" s="6">
        <v>1272.6300000000001</v>
      </c>
      <c r="CL56" s="6">
        <v>0</v>
      </c>
    </row>
    <row r="57" spans="1:90" x14ac:dyDescent="0.2">
      <c r="A57" s="8">
        <v>52</v>
      </c>
      <c r="B57" s="25">
        <v>118</v>
      </c>
      <c r="C57" s="8">
        <v>117.398</v>
      </c>
      <c r="D57" s="8">
        <v>-602</v>
      </c>
      <c r="E57" s="8">
        <v>49.96</v>
      </c>
      <c r="F57" s="8">
        <v>290.01</v>
      </c>
      <c r="G57" s="8">
        <v>-1745.86</v>
      </c>
      <c r="H57" s="8">
        <v>0</v>
      </c>
      <c r="I57" s="8">
        <v>0</v>
      </c>
      <c r="J57" s="42">
        <v>0</v>
      </c>
      <c r="K57" s="42">
        <v>-1745.86</v>
      </c>
      <c r="L57" s="42">
        <v>0</v>
      </c>
      <c r="M57" s="2"/>
      <c r="N57" s="6">
        <v>52</v>
      </c>
      <c r="O57" s="6">
        <v>118</v>
      </c>
      <c r="P57" s="6">
        <v>118.345</v>
      </c>
      <c r="Q57" s="6">
        <v>345</v>
      </c>
      <c r="R57" s="6">
        <v>49.94</v>
      </c>
      <c r="S57" s="6">
        <v>253.35</v>
      </c>
      <c r="T57" s="6">
        <v>1254.5899999999999</v>
      </c>
      <c r="U57" s="6">
        <v>0</v>
      </c>
      <c r="V57" s="6">
        <v>0</v>
      </c>
      <c r="W57" s="6">
        <v>0</v>
      </c>
      <c r="X57" s="6">
        <v>1254.5899999999999</v>
      </c>
      <c r="Y57" s="6">
        <v>0</v>
      </c>
      <c r="Z57" s="2"/>
      <c r="AA57" s="6">
        <v>52</v>
      </c>
      <c r="AB57" s="6">
        <v>105</v>
      </c>
      <c r="AC57" s="6">
        <v>110.07</v>
      </c>
      <c r="AD57" s="6">
        <v>5070</v>
      </c>
      <c r="AE57" s="6">
        <v>49.99</v>
      </c>
      <c r="AF57" s="6">
        <v>270.29000000000002</v>
      </c>
      <c r="AG57" s="6">
        <v>13703.7</v>
      </c>
      <c r="AH57" s="6">
        <v>0</v>
      </c>
      <c r="AI57" s="6">
        <v>0</v>
      </c>
      <c r="AJ57" s="6">
        <v>0</v>
      </c>
      <c r="AK57" s="6">
        <v>13703.7</v>
      </c>
      <c r="AL57" s="6">
        <v>0</v>
      </c>
      <c r="AM57" s="2"/>
      <c r="AN57" s="6">
        <v>52</v>
      </c>
      <c r="AO57" s="6">
        <v>118</v>
      </c>
      <c r="AP57" s="6">
        <v>118.62</v>
      </c>
      <c r="AQ57" s="6">
        <v>620</v>
      </c>
      <c r="AR57" s="6">
        <v>50</v>
      </c>
      <c r="AS57" s="6">
        <v>251.45</v>
      </c>
      <c r="AT57" s="6">
        <v>1558.99</v>
      </c>
      <c r="AU57" s="6">
        <v>0</v>
      </c>
      <c r="AV57" s="6">
        <v>0</v>
      </c>
      <c r="AW57" s="6">
        <v>0</v>
      </c>
      <c r="AX57" s="6">
        <v>1558.99</v>
      </c>
      <c r="AY57" s="6">
        <v>0</v>
      </c>
      <c r="AZ57" s="2"/>
      <c r="BA57" s="6">
        <v>52</v>
      </c>
      <c r="BB57" s="6">
        <v>118</v>
      </c>
      <c r="BC57" s="6">
        <v>117.166</v>
      </c>
      <c r="BD57" s="6">
        <v>-834</v>
      </c>
      <c r="BE57" s="6">
        <v>49.99</v>
      </c>
      <c r="BF57" s="6">
        <v>259.45</v>
      </c>
      <c r="BG57" s="6">
        <v>-2163.81</v>
      </c>
      <c r="BH57" s="6">
        <v>0</v>
      </c>
      <c r="BI57" s="6">
        <v>0</v>
      </c>
      <c r="BJ57" s="6">
        <v>0</v>
      </c>
      <c r="BK57" s="6">
        <v>-2163.81</v>
      </c>
      <c r="BL57" s="6">
        <v>0</v>
      </c>
      <c r="BM57" s="2"/>
      <c r="BN57" s="6">
        <v>52</v>
      </c>
      <c r="BO57" s="6">
        <v>118</v>
      </c>
      <c r="BP57" s="6">
        <v>119.816</v>
      </c>
      <c r="BQ57" s="6">
        <v>1816</v>
      </c>
      <c r="BR57" s="6">
        <v>50.02</v>
      </c>
      <c r="BS57" s="6">
        <v>287.08</v>
      </c>
      <c r="BT57" s="6">
        <v>5213.37</v>
      </c>
      <c r="BU57" s="6">
        <v>0</v>
      </c>
      <c r="BV57" s="6">
        <v>0</v>
      </c>
      <c r="BW57" s="6">
        <v>0</v>
      </c>
      <c r="BX57" s="6">
        <v>5213.37</v>
      </c>
      <c r="BY57" s="6">
        <v>0</v>
      </c>
      <c r="BZ57" s="2"/>
      <c r="CA57" s="6">
        <v>52</v>
      </c>
      <c r="CB57" s="6">
        <v>118</v>
      </c>
      <c r="CC57" s="6">
        <v>118.672</v>
      </c>
      <c r="CD57" s="6">
        <v>672</v>
      </c>
      <c r="CE57" s="6">
        <v>50.01</v>
      </c>
      <c r="CF57" s="6">
        <v>219.61</v>
      </c>
      <c r="CG57" s="6">
        <v>1475.78</v>
      </c>
      <c r="CH57" s="6">
        <v>0</v>
      </c>
      <c r="CI57" s="6">
        <v>0</v>
      </c>
      <c r="CJ57" s="6">
        <v>0</v>
      </c>
      <c r="CK57" s="6">
        <v>1475.78</v>
      </c>
      <c r="CL57" s="6">
        <v>0</v>
      </c>
    </row>
    <row r="58" spans="1:90" x14ac:dyDescent="0.2">
      <c r="A58" s="8">
        <v>53</v>
      </c>
      <c r="B58" s="25">
        <v>118</v>
      </c>
      <c r="C58" s="8">
        <v>118.063</v>
      </c>
      <c r="D58" s="8">
        <v>63</v>
      </c>
      <c r="E58" s="8">
        <v>50</v>
      </c>
      <c r="F58" s="8">
        <v>277.25</v>
      </c>
      <c r="G58" s="8">
        <v>174.67</v>
      </c>
      <c r="H58" s="8">
        <v>0</v>
      </c>
      <c r="I58" s="8">
        <v>0</v>
      </c>
      <c r="J58" s="42">
        <v>0</v>
      </c>
      <c r="K58" s="42">
        <v>174.67</v>
      </c>
      <c r="L58" s="42">
        <v>0</v>
      </c>
      <c r="M58" s="2"/>
      <c r="N58" s="6">
        <v>53</v>
      </c>
      <c r="O58" s="6">
        <v>118</v>
      </c>
      <c r="P58" s="6">
        <v>117.952</v>
      </c>
      <c r="Q58" s="6">
        <v>-48</v>
      </c>
      <c r="R58" s="6">
        <v>49.93</v>
      </c>
      <c r="S58" s="6">
        <v>252.56</v>
      </c>
      <c r="T58" s="6">
        <v>-218.19</v>
      </c>
      <c r="U58" s="6">
        <v>0</v>
      </c>
      <c r="V58" s="6">
        <v>0</v>
      </c>
      <c r="W58" s="6">
        <v>0</v>
      </c>
      <c r="X58" s="6">
        <v>-218.19</v>
      </c>
      <c r="Y58" s="6">
        <v>0</v>
      </c>
      <c r="Z58" s="2"/>
      <c r="AA58" s="6">
        <v>53</v>
      </c>
      <c r="AB58" s="6">
        <v>105</v>
      </c>
      <c r="AC58" s="6">
        <v>105.642</v>
      </c>
      <c r="AD58" s="6">
        <v>642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118</v>
      </c>
      <c r="AP58" s="6">
        <v>118.56100000000001</v>
      </c>
      <c r="AQ58" s="6">
        <v>561</v>
      </c>
      <c r="AR58" s="6">
        <v>50.01</v>
      </c>
      <c r="AS58" s="6">
        <v>230.57</v>
      </c>
      <c r="AT58" s="6">
        <v>1293.5</v>
      </c>
      <c r="AU58" s="6">
        <v>0</v>
      </c>
      <c r="AV58" s="6">
        <v>0</v>
      </c>
      <c r="AW58" s="6">
        <v>0</v>
      </c>
      <c r="AX58" s="6">
        <v>1293.5</v>
      </c>
      <c r="AY58" s="6">
        <v>0</v>
      </c>
      <c r="AZ58" s="2"/>
      <c r="BA58" s="6">
        <v>53</v>
      </c>
      <c r="BB58" s="6">
        <v>118</v>
      </c>
      <c r="BC58" s="6">
        <v>119.857</v>
      </c>
      <c r="BD58" s="6">
        <v>1857</v>
      </c>
      <c r="BE58" s="6">
        <v>50</v>
      </c>
      <c r="BF58" s="6">
        <v>235.43</v>
      </c>
      <c r="BG58" s="6">
        <v>4371.9399999999996</v>
      </c>
      <c r="BH58" s="6">
        <v>0</v>
      </c>
      <c r="BI58" s="6">
        <v>0</v>
      </c>
      <c r="BJ58" s="6">
        <v>0</v>
      </c>
      <c r="BK58" s="6">
        <v>4371.9399999999996</v>
      </c>
      <c r="BL58" s="6">
        <v>0</v>
      </c>
      <c r="BM58" s="2"/>
      <c r="BN58" s="6">
        <v>53</v>
      </c>
      <c r="BO58" s="6">
        <v>118</v>
      </c>
      <c r="BP58" s="6">
        <v>118.782</v>
      </c>
      <c r="BQ58" s="6">
        <v>782</v>
      </c>
      <c r="BR58" s="6">
        <v>50.03</v>
      </c>
      <c r="BS58" s="6">
        <v>229.32</v>
      </c>
      <c r="BT58" s="6">
        <v>1793.28</v>
      </c>
      <c r="BU58" s="6">
        <v>0</v>
      </c>
      <c r="BV58" s="6">
        <v>0</v>
      </c>
      <c r="BW58" s="6">
        <v>0</v>
      </c>
      <c r="BX58" s="6">
        <v>1793.28</v>
      </c>
      <c r="BY58" s="6">
        <v>0</v>
      </c>
      <c r="BZ58" s="2"/>
      <c r="CA58" s="6">
        <v>53</v>
      </c>
      <c r="CB58" s="6">
        <v>118</v>
      </c>
      <c r="CC58" s="6">
        <v>118.566</v>
      </c>
      <c r="CD58" s="6">
        <v>566</v>
      </c>
      <c r="CE58" s="6">
        <v>50.01</v>
      </c>
      <c r="CF58" s="6">
        <v>205.12</v>
      </c>
      <c r="CG58" s="6">
        <v>1160.98</v>
      </c>
      <c r="CH58" s="6">
        <v>0</v>
      </c>
      <c r="CI58" s="6">
        <v>0</v>
      </c>
      <c r="CJ58" s="6">
        <v>0</v>
      </c>
      <c r="CK58" s="6">
        <v>1160.98</v>
      </c>
      <c r="CL58" s="6">
        <v>0</v>
      </c>
    </row>
    <row r="59" spans="1:90" x14ac:dyDescent="0.2">
      <c r="A59" s="8">
        <v>54</v>
      </c>
      <c r="B59" s="25">
        <v>118</v>
      </c>
      <c r="C59" s="8">
        <v>117.53</v>
      </c>
      <c r="D59" s="8">
        <v>-470</v>
      </c>
      <c r="E59" s="8">
        <v>50</v>
      </c>
      <c r="F59" s="8">
        <v>277</v>
      </c>
      <c r="G59" s="8">
        <v>-1301.9000000000001</v>
      </c>
      <c r="H59" s="8">
        <v>0</v>
      </c>
      <c r="I59" s="8">
        <v>0</v>
      </c>
      <c r="J59" s="42">
        <v>0</v>
      </c>
      <c r="K59" s="42">
        <v>-1301.9000000000001</v>
      </c>
      <c r="L59" s="42">
        <v>0</v>
      </c>
      <c r="M59" s="2"/>
      <c r="N59" s="6">
        <v>54</v>
      </c>
      <c r="O59" s="6">
        <v>118</v>
      </c>
      <c r="P59" s="6">
        <v>118.00700000000001</v>
      </c>
      <c r="Q59" s="6">
        <v>7</v>
      </c>
      <c r="R59" s="6">
        <v>49.9</v>
      </c>
      <c r="S59" s="6">
        <v>251.86</v>
      </c>
      <c r="T59" s="6">
        <v>31.82</v>
      </c>
      <c r="U59" s="6">
        <v>0</v>
      </c>
      <c r="V59" s="6">
        <v>0</v>
      </c>
      <c r="W59" s="6">
        <v>0</v>
      </c>
      <c r="X59" s="6">
        <v>31.82</v>
      </c>
      <c r="Y59" s="6">
        <v>0</v>
      </c>
      <c r="Z59" s="2"/>
      <c r="AA59" s="6">
        <v>54</v>
      </c>
      <c r="AB59" s="6">
        <v>105</v>
      </c>
      <c r="AC59" s="6">
        <v>105.795</v>
      </c>
      <c r="AD59" s="6">
        <v>795</v>
      </c>
      <c r="AE59" s="6">
        <v>50</v>
      </c>
      <c r="AF59" s="6">
        <v>262.57</v>
      </c>
      <c r="AG59" s="6">
        <v>2087.4299999999998</v>
      </c>
      <c r="AH59" s="6">
        <v>0</v>
      </c>
      <c r="AI59" s="6">
        <v>0</v>
      </c>
      <c r="AJ59" s="6">
        <v>0</v>
      </c>
      <c r="AK59" s="6">
        <v>2087.4299999999998</v>
      </c>
      <c r="AL59" s="6">
        <v>0</v>
      </c>
      <c r="AM59" s="2"/>
      <c r="AN59" s="6">
        <v>54</v>
      </c>
      <c r="AO59" s="6">
        <v>118</v>
      </c>
      <c r="AP59" s="6">
        <v>118.3</v>
      </c>
      <c r="AQ59" s="6">
        <v>300</v>
      </c>
      <c r="AR59" s="6">
        <v>49.97</v>
      </c>
      <c r="AS59" s="6">
        <v>230.59</v>
      </c>
      <c r="AT59" s="6">
        <v>691.77</v>
      </c>
      <c r="AU59" s="6">
        <v>0</v>
      </c>
      <c r="AV59" s="6">
        <v>0</v>
      </c>
      <c r="AW59" s="6">
        <v>0</v>
      </c>
      <c r="AX59" s="6">
        <v>691.77</v>
      </c>
      <c r="AY59" s="6">
        <v>0</v>
      </c>
      <c r="AZ59" s="2"/>
      <c r="BA59" s="6">
        <v>54</v>
      </c>
      <c r="BB59" s="6">
        <v>118</v>
      </c>
      <c r="BC59" s="6">
        <v>118.16200000000001</v>
      </c>
      <c r="BD59" s="6">
        <v>162</v>
      </c>
      <c r="BE59" s="6">
        <v>49.98</v>
      </c>
      <c r="BF59" s="6">
        <v>249.6</v>
      </c>
      <c r="BG59" s="6">
        <v>404.35</v>
      </c>
      <c r="BH59" s="6">
        <v>0</v>
      </c>
      <c r="BI59" s="6">
        <v>0</v>
      </c>
      <c r="BJ59" s="6">
        <v>0</v>
      </c>
      <c r="BK59" s="6">
        <v>404.35</v>
      </c>
      <c r="BL59" s="6">
        <v>0</v>
      </c>
      <c r="BM59" s="2"/>
      <c r="BN59" s="6">
        <v>54</v>
      </c>
      <c r="BO59" s="6">
        <v>118</v>
      </c>
      <c r="BP59" s="6">
        <v>118.497</v>
      </c>
      <c r="BQ59" s="6">
        <v>497</v>
      </c>
      <c r="BR59" s="6">
        <v>50</v>
      </c>
      <c r="BS59" s="6">
        <v>230.3</v>
      </c>
      <c r="BT59" s="6">
        <v>1144.5899999999999</v>
      </c>
      <c r="BU59" s="6">
        <v>0</v>
      </c>
      <c r="BV59" s="6">
        <v>0</v>
      </c>
      <c r="BW59" s="6">
        <v>0</v>
      </c>
      <c r="BX59" s="6">
        <v>1144.5899999999999</v>
      </c>
      <c r="BY59" s="6">
        <v>0</v>
      </c>
      <c r="BZ59" s="2"/>
      <c r="CA59" s="6">
        <v>54</v>
      </c>
      <c r="CB59" s="6">
        <v>118</v>
      </c>
      <c r="CC59" s="6">
        <v>117.02500000000001</v>
      </c>
      <c r="CD59" s="6">
        <v>-975</v>
      </c>
      <c r="CE59" s="6">
        <v>50.01</v>
      </c>
      <c r="CF59" s="6">
        <v>204.43</v>
      </c>
      <c r="CG59" s="6">
        <v>-1993.19</v>
      </c>
      <c r="CH59" s="6">
        <v>0</v>
      </c>
      <c r="CI59" s="6">
        <v>0</v>
      </c>
      <c r="CJ59" s="6">
        <v>0</v>
      </c>
      <c r="CK59" s="6">
        <v>-1993.19</v>
      </c>
      <c r="CL59" s="6">
        <v>0</v>
      </c>
    </row>
    <row r="60" spans="1:90" x14ac:dyDescent="0.2">
      <c r="A60" s="8">
        <v>55</v>
      </c>
      <c r="B60" s="25">
        <v>118</v>
      </c>
      <c r="C60" s="8">
        <v>118.393</v>
      </c>
      <c r="D60" s="8">
        <v>393</v>
      </c>
      <c r="E60" s="8">
        <v>49.99</v>
      </c>
      <c r="F60" s="8">
        <v>277.07</v>
      </c>
      <c r="G60" s="8">
        <v>1088.8900000000001</v>
      </c>
      <c r="H60" s="8">
        <v>0</v>
      </c>
      <c r="I60" s="8">
        <v>0</v>
      </c>
      <c r="J60" s="42">
        <v>0</v>
      </c>
      <c r="K60" s="42">
        <v>1088.8900000000001</v>
      </c>
      <c r="L60" s="42">
        <v>0</v>
      </c>
      <c r="M60" s="2"/>
      <c r="N60" s="6">
        <v>55</v>
      </c>
      <c r="O60" s="6">
        <v>118</v>
      </c>
      <c r="P60" s="6">
        <v>119.489</v>
      </c>
      <c r="Q60" s="6">
        <v>1489</v>
      </c>
      <c r="R60" s="6">
        <v>49.87</v>
      </c>
      <c r="S60" s="6">
        <v>261.2</v>
      </c>
      <c r="T60" s="6">
        <v>6768.4</v>
      </c>
      <c r="U60" s="6">
        <v>0</v>
      </c>
      <c r="V60" s="6">
        <v>0</v>
      </c>
      <c r="W60" s="6">
        <v>0</v>
      </c>
      <c r="X60" s="6">
        <v>6768.4</v>
      </c>
      <c r="Y60" s="6">
        <v>0</v>
      </c>
      <c r="Z60" s="2"/>
      <c r="AA60" s="6">
        <v>55</v>
      </c>
      <c r="AB60" s="6">
        <v>105</v>
      </c>
      <c r="AC60" s="6">
        <v>105.59099999999999</v>
      </c>
      <c r="AD60" s="6">
        <v>591</v>
      </c>
      <c r="AE60" s="6">
        <v>49.97</v>
      </c>
      <c r="AF60" s="6">
        <v>270.77</v>
      </c>
      <c r="AG60" s="6">
        <v>1600.25</v>
      </c>
      <c r="AH60" s="6">
        <v>0</v>
      </c>
      <c r="AI60" s="6">
        <v>0</v>
      </c>
      <c r="AJ60" s="6">
        <v>0</v>
      </c>
      <c r="AK60" s="6">
        <v>1600.25</v>
      </c>
      <c r="AL60" s="6">
        <v>0</v>
      </c>
      <c r="AM60" s="2"/>
      <c r="AN60" s="6">
        <v>55</v>
      </c>
      <c r="AO60" s="6">
        <v>118</v>
      </c>
      <c r="AP60" s="6">
        <v>119.16</v>
      </c>
      <c r="AQ60" s="6">
        <v>1160</v>
      </c>
      <c r="AR60" s="6">
        <v>49.94</v>
      </c>
      <c r="AS60" s="6">
        <v>251.41</v>
      </c>
      <c r="AT60" s="6">
        <v>4218.32</v>
      </c>
      <c r="AU60" s="6">
        <v>0</v>
      </c>
      <c r="AV60" s="6">
        <v>0</v>
      </c>
      <c r="AW60" s="6">
        <v>0</v>
      </c>
      <c r="AX60" s="6">
        <v>4218.32</v>
      </c>
      <c r="AY60" s="6">
        <v>0</v>
      </c>
      <c r="AZ60" s="2"/>
      <c r="BA60" s="6">
        <v>55</v>
      </c>
      <c r="BB60" s="6">
        <v>118</v>
      </c>
      <c r="BC60" s="6">
        <v>119.152</v>
      </c>
      <c r="BD60" s="6">
        <v>1152</v>
      </c>
      <c r="BE60" s="6">
        <v>49.96</v>
      </c>
      <c r="BF60" s="6">
        <v>259.23</v>
      </c>
      <c r="BG60" s="6">
        <v>2986.33</v>
      </c>
      <c r="BH60" s="6">
        <v>0</v>
      </c>
      <c r="BI60" s="6">
        <v>0</v>
      </c>
      <c r="BJ60" s="6">
        <v>0</v>
      </c>
      <c r="BK60" s="6">
        <v>2986.33</v>
      </c>
      <c r="BL60" s="6">
        <v>0</v>
      </c>
      <c r="BM60" s="2"/>
      <c r="BN60" s="6">
        <v>55</v>
      </c>
      <c r="BO60" s="6">
        <v>118</v>
      </c>
      <c r="BP60" s="6">
        <v>117.629</v>
      </c>
      <c r="BQ60" s="6">
        <v>-371</v>
      </c>
      <c r="BR60" s="6">
        <v>49.96</v>
      </c>
      <c r="BS60" s="6">
        <v>254.8</v>
      </c>
      <c r="BT60" s="6">
        <v>-945.31</v>
      </c>
      <c r="BU60" s="6">
        <v>0</v>
      </c>
      <c r="BV60" s="6">
        <v>0</v>
      </c>
      <c r="BW60" s="6">
        <v>0</v>
      </c>
      <c r="BX60" s="6">
        <v>-945.31</v>
      </c>
      <c r="BY60" s="6">
        <v>0</v>
      </c>
      <c r="BZ60" s="2"/>
      <c r="CA60" s="6">
        <v>55</v>
      </c>
      <c r="CB60" s="6">
        <v>118</v>
      </c>
      <c r="CC60" s="6">
        <v>118.72</v>
      </c>
      <c r="CD60" s="6">
        <v>720</v>
      </c>
      <c r="CE60" s="6">
        <v>50.02</v>
      </c>
      <c r="CF60" s="6">
        <v>205.19</v>
      </c>
      <c r="CG60" s="6">
        <v>1477.37</v>
      </c>
      <c r="CH60" s="6">
        <v>0</v>
      </c>
      <c r="CI60" s="6">
        <v>0</v>
      </c>
      <c r="CJ60" s="6">
        <v>0</v>
      </c>
      <c r="CK60" s="6">
        <v>1477.37</v>
      </c>
      <c r="CL60" s="6">
        <v>0</v>
      </c>
    </row>
    <row r="61" spans="1:90" x14ac:dyDescent="0.2">
      <c r="A61" s="8">
        <v>56</v>
      </c>
      <c r="B61" s="25">
        <v>118</v>
      </c>
      <c r="C61" s="8">
        <v>118.473</v>
      </c>
      <c r="D61" s="8">
        <v>473</v>
      </c>
      <c r="E61" s="8">
        <v>49.97</v>
      </c>
      <c r="F61" s="8">
        <v>288.44</v>
      </c>
      <c r="G61" s="8">
        <v>1364.32</v>
      </c>
      <c r="H61" s="8">
        <v>0</v>
      </c>
      <c r="I61" s="8">
        <v>0</v>
      </c>
      <c r="J61" s="42">
        <v>0</v>
      </c>
      <c r="K61" s="42">
        <v>1364.32</v>
      </c>
      <c r="L61" s="42">
        <v>0</v>
      </c>
      <c r="M61" s="2"/>
      <c r="N61" s="6">
        <v>56</v>
      </c>
      <c r="O61" s="6">
        <v>118</v>
      </c>
      <c r="P61" s="6">
        <v>118.77500000000001</v>
      </c>
      <c r="Q61" s="6">
        <v>775</v>
      </c>
      <c r="R61" s="6">
        <v>49.85</v>
      </c>
      <c r="S61" s="6">
        <v>264.57</v>
      </c>
      <c r="T61" s="6">
        <v>3522.84</v>
      </c>
      <c r="U61" s="6">
        <v>0</v>
      </c>
      <c r="V61" s="6">
        <v>0</v>
      </c>
      <c r="W61" s="6">
        <v>0</v>
      </c>
      <c r="X61" s="6">
        <v>3522.84</v>
      </c>
      <c r="Y61" s="6">
        <v>0</v>
      </c>
      <c r="Z61" s="2"/>
      <c r="AA61" s="6">
        <v>56</v>
      </c>
      <c r="AB61" s="6">
        <v>105</v>
      </c>
      <c r="AC61" s="6">
        <v>107.131</v>
      </c>
      <c r="AD61" s="6">
        <v>2131</v>
      </c>
      <c r="AE61" s="6">
        <v>49.98</v>
      </c>
      <c r="AF61" s="6">
        <v>279.10000000000002</v>
      </c>
      <c r="AG61" s="6">
        <v>5947.62</v>
      </c>
      <c r="AH61" s="6">
        <v>0</v>
      </c>
      <c r="AI61" s="6">
        <v>0</v>
      </c>
      <c r="AJ61" s="6">
        <v>0</v>
      </c>
      <c r="AK61" s="6">
        <v>5947.62</v>
      </c>
      <c r="AL61" s="6">
        <v>0</v>
      </c>
      <c r="AM61" s="2"/>
      <c r="AN61" s="6">
        <v>56</v>
      </c>
      <c r="AO61" s="6">
        <v>118</v>
      </c>
      <c r="AP61" s="6">
        <v>118.425</v>
      </c>
      <c r="AQ61" s="6">
        <v>425</v>
      </c>
      <c r="AR61" s="6">
        <v>49.88</v>
      </c>
      <c r="AS61" s="6">
        <v>263.47000000000003</v>
      </c>
      <c r="AT61" s="6">
        <v>1931.88</v>
      </c>
      <c r="AU61" s="6">
        <v>0</v>
      </c>
      <c r="AV61" s="6">
        <v>0</v>
      </c>
      <c r="AW61" s="6">
        <v>0</v>
      </c>
      <c r="AX61" s="6">
        <v>1931.88</v>
      </c>
      <c r="AY61" s="6">
        <v>0</v>
      </c>
      <c r="AZ61" s="2"/>
      <c r="BA61" s="6">
        <v>56</v>
      </c>
      <c r="BB61" s="6">
        <v>118</v>
      </c>
      <c r="BC61" s="6">
        <v>118.812</v>
      </c>
      <c r="BD61" s="6">
        <v>812</v>
      </c>
      <c r="BE61" s="6">
        <v>49.95</v>
      </c>
      <c r="BF61" s="6">
        <v>262.27</v>
      </c>
      <c r="BG61" s="6">
        <v>2129.63</v>
      </c>
      <c r="BH61" s="6">
        <v>0</v>
      </c>
      <c r="BI61" s="6">
        <v>0</v>
      </c>
      <c r="BJ61" s="6">
        <v>0</v>
      </c>
      <c r="BK61" s="6">
        <v>2129.63</v>
      </c>
      <c r="BL61" s="6">
        <v>0</v>
      </c>
      <c r="BM61" s="2"/>
      <c r="BN61" s="6">
        <v>56</v>
      </c>
      <c r="BO61" s="6">
        <v>118</v>
      </c>
      <c r="BP61" s="6">
        <v>117.71899999999999</v>
      </c>
      <c r="BQ61" s="6">
        <v>-281</v>
      </c>
      <c r="BR61" s="6">
        <v>49.95</v>
      </c>
      <c r="BS61" s="6">
        <v>287.01</v>
      </c>
      <c r="BT61" s="6">
        <v>-806.5</v>
      </c>
      <c r="BU61" s="6">
        <v>0</v>
      </c>
      <c r="BV61" s="6">
        <v>0</v>
      </c>
      <c r="BW61" s="6">
        <v>0</v>
      </c>
      <c r="BX61" s="6">
        <v>-806.5</v>
      </c>
      <c r="BY61" s="6">
        <v>0</v>
      </c>
      <c r="BZ61" s="2"/>
      <c r="CA61" s="6">
        <v>56</v>
      </c>
      <c r="CB61" s="6">
        <v>118</v>
      </c>
      <c r="CC61" s="6">
        <v>120.083</v>
      </c>
      <c r="CD61" s="6">
        <v>2083</v>
      </c>
      <c r="CE61" s="6">
        <v>49.97</v>
      </c>
      <c r="CF61" s="6">
        <v>205.32</v>
      </c>
      <c r="CG61" s="6">
        <v>4276.82</v>
      </c>
      <c r="CH61" s="6">
        <v>0</v>
      </c>
      <c r="CI61" s="6">
        <v>0</v>
      </c>
      <c r="CJ61" s="6">
        <v>0</v>
      </c>
      <c r="CK61" s="6">
        <v>4276.82</v>
      </c>
      <c r="CL61" s="6">
        <v>0</v>
      </c>
    </row>
    <row r="62" spans="1:90" x14ac:dyDescent="0.2">
      <c r="A62" s="8">
        <v>57</v>
      </c>
      <c r="B62" s="25">
        <v>118</v>
      </c>
      <c r="C62" s="8">
        <v>118.89</v>
      </c>
      <c r="D62" s="8">
        <v>890</v>
      </c>
      <c r="E62" s="8">
        <v>49.98</v>
      </c>
      <c r="F62" s="8">
        <v>299.19</v>
      </c>
      <c r="G62" s="8">
        <v>2662.79</v>
      </c>
      <c r="H62" s="8">
        <v>0</v>
      </c>
      <c r="I62" s="8">
        <v>0</v>
      </c>
      <c r="J62" s="42">
        <v>0</v>
      </c>
      <c r="K62" s="42">
        <v>2662.79</v>
      </c>
      <c r="L62" s="42">
        <v>0</v>
      </c>
      <c r="M62" s="2"/>
      <c r="N62" s="6">
        <v>57</v>
      </c>
      <c r="O62" s="6">
        <v>118</v>
      </c>
      <c r="P62" s="6">
        <v>118.52500000000001</v>
      </c>
      <c r="Q62" s="6">
        <v>525</v>
      </c>
      <c r="R62" s="6">
        <v>49.85</v>
      </c>
      <c r="S62" s="6">
        <v>274.95</v>
      </c>
      <c r="T62" s="6">
        <v>2386.44</v>
      </c>
      <c r="U62" s="6">
        <v>0</v>
      </c>
      <c r="V62" s="6">
        <v>0</v>
      </c>
      <c r="W62" s="6">
        <v>0</v>
      </c>
      <c r="X62" s="6">
        <v>2386.44</v>
      </c>
      <c r="Y62" s="6">
        <v>0</v>
      </c>
      <c r="Z62" s="2"/>
      <c r="AA62" s="6">
        <v>57</v>
      </c>
      <c r="AB62" s="6">
        <v>105</v>
      </c>
      <c r="AC62" s="6">
        <v>108.321</v>
      </c>
      <c r="AD62" s="6">
        <v>3321</v>
      </c>
      <c r="AE62" s="6">
        <v>49.96</v>
      </c>
      <c r="AF62" s="6">
        <v>293</v>
      </c>
      <c r="AG62" s="6">
        <v>9730.5300000000007</v>
      </c>
      <c r="AH62" s="6">
        <v>0</v>
      </c>
      <c r="AI62" s="6">
        <v>0</v>
      </c>
      <c r="AJ62" s="6">
        <v>0</v>
      </c>
      <c r="AK62" s="6">
        <v>9730.5300000000007</v>
      </c>
      <c r="AL62" s="6">
        <v>0</v>
      </c>
      <c r="AM62" s="2"/>
      <c r="AN62" s="6">
        <v>57</v>
      </c>
      <c r="AO62" s="6">
        <v>118</v>
      </c>
      <c r="AP62" s="6">
        <v>119.65300000000001</v>
      </c>
      <c r="AQ62" s="6">
        <v>1653</v>
      </c>
      <c r="AR62" s="6">
        <v>49.92</v>
      </c>
      <c r="AS62" s="6">
        <v>288.17</v>
      </c>
      <c r="AT62" s="6">
        <v>6011.1</v>
      </c>
      <c r="AU62" s="6">
        <v>0</v>
      </c>
      <c r="AV62" s="6">
        <v>0</v>
      </c>
      <c r="AW62" s="6">
        <v>0</v>
      </c>
      <c r="AX62" s="6">
        <v>6011.1</v>
      </c>
      <c r="AY62" s="6">
        <v>0</v>
      </c>
      <c r="AZ62" s="2"/>
      <c r="BA62" s="6">
        <v>57</v>
      </c>
      <c r="BB62" s="6">
        <v>118</v>
      </c>
      <c r="BC62" s="6">
        <v>118.87</v>
      </c>
      <c r="BD62" s="6">
        <v>870</v>
      </c>
      <c r="BE62" s="6">
        <v>49.96</v>
      </c>
      <c r="BF62" s="6">
        <v>277.13</v>
      </c>
      <c r="BG62" s="6">
        <v>2411.0300000000002</v>
      </c>
      <c r="BH62" s="6">
        <v>0</v>
      </c>
      <c r="BI62" s="6">
        <v>0</v>
      </c>
      <c r="BJ62" s="6">
        <v>0</v>
      </c>
      <c r="BK62" s="6">
        <v>2411.0300000000002</v>
      </c>
      <c r="BL62" s="6">
        <v>0</v>
      </c>
      <c r="BM62" s="2"/>
      <c r="BN62" s="6">
        <v>57</v>
      </c>
      <c r="BO62" s="6">
        <v>118</v>
      </c>
      <c r="BP62" s="6">
        <v>119.443</v>
      </c>
      <c r="BQ62" s="6">
        <v>1443</v>
      </c>
      <c r="BR62" s="6">
        <v>49.96</v>
      </c>
      <c r="BS62" s="6">
        <v>300.08999999999997</v>
      </c>
      <c r="BT62" s="6">
        <v>4330.3</v>
      </c>
      <c r="BU62" s="6">
        <v>0</v>
      </c>
      <c r="BV62" s="6">
        <v>0</v>
      </c>
      <c r="BW62" s="6">
        <v>0</v>
      </c>
      <c r="BX62" s="6">
        <v>4330.3</v>
      </c>
      <c r="BY62" s="6">
        <v>0</v>
      </c>
      <c r="BZ62" s="2"/>
      <c r="CA62" s="6">
        <v>57</v>
      </c>
      <c r="CB62" s="6">
        <v>118</v>
      </c>
      <c r="CC62" s="6">
        <v>118.542</v>
      </c>
      <c r="CD62" s="6">
        <v>542</v>
      </c>
      <c r="CE62" s="6">
        <v>49.92</v>
      </c>
      <c r="CF62" s="6">
        <v>231.23</v>
      </c>
      <c r="CG62" s="6">
        <v>1970.97</v>
      </c>
      <c r="CH62" s="6">
        <v>0</v>
      </c>
      <c r="CI62" s="6">
        <v>0</v>
      </c>
      <c r="CJ62" s="6">
        <v>0</v>
      </c>
      <c r="CK62" s="6">
        <v>1970.97</v>
      </c>
      <c r="CL62" s="6">
        <v>0</v>
      </c>
    </row>
    <row r="63" spans="1:90" x14ac:dyDescent="0.2">
      <c r="A63" s="8">
        <v>58</v>
      </c>
      <c r="B63" s="25">
        <v>118</v>
      </c>
      <c r="C63" s="8">
        <v>117.423</v>
      </c>
      <c r="D63" s="8">
        <v>-577</v>
      </c>
      <c r="E63" s="8">
        <v>49.96</v>
      </c>
      <c r="F63" s="8">
        <v>300.54000000000002</v>
      </c>
      <c r="G63" s="8">
        <v>-1734.12</v>
      </c>
      <c r="H63" s="8">
        <v>0</v>
      </c>
      <c r="I63" s="8">
        <v>0</v>
      </c>
      <c r="J63" s="42">
        <v>0</v>
      </c>
      <c r="K63" s="42">
        <v>-1734.12</v>
      </c>
      <c r="L63" s="42">
        <v>0</v>
      </c>
      <c r="M63" s="2"/>
      <c r="N63" s="6">
        <v>58</v>
      </c>
      <c r="O63" s="6">
        <v>118</v>
      </c>
      <c r="P63" s="6">
        <v>119.08799999999999</v>
      </c>
      <c r="Q63" s="6">
        <v>1088</v>
      </c>
      <c r="R63" s="6">
        <v>49.78</v>
      </c>
      <c r="S63" s="6">
        <v>287.33</v>
      </c>
      <c r="T63" s="6">
        <v>4945.6099999999997</v>
      </c>
      <c r="U63" s="6">
        <v>0</v>
      </c>
      <c r="V63" s="6">
        <v>0</v>
      </c>
      <c r="W63" s="6">
        <v>0</v>
      </c>
      <c r="X63" s="6">
        <v>4945.6099999999997</v>
      </c>
      <c r="Y63" s="6">
        <v>0</v>
      </c>
      <c r="Z63" s="2"/>
      <c r="AA63" s="6">
        <v>58</v>
      </c>
      <c r="AB63" s="6">
        <v>105</v>
      </c>
      <c r="AC63" s="6">
        <v>108.617</v>
      </c>
      <c r="AD63" s="6">
        <v>3617</v>
      </c>
      <c r="AE63" s="6">
        <v>49.93</v>
      </c>
      <c r="AF63" s="6">
        <v>299.56</v>
      </c>
      <c r="AG63" s="6">
        <v>13153.15</v>
      </c>
      <c r="AH63" s="6">
        <v>0</v>
      </c>
      <c r="AI63" s="6">
        <v>0</v>
      </c>
      <c r="AJ63" s="6">
        <v>0</v>
      </c>
      <c r="AK63" s="6">
        <v>13153.15</v>
      </c>
      <c r="AL63" s="6">
        <v>0</v>
      </c>
      <c r="AM63" s="2"/>
      <c r="AN63" s="6">
        <v>58</v>
      </c>
      <c r="AO63" s="6">
        <v>118</v>
      </c>
      <c r="AP63" s="6">
        <v>117.795</v>
      </c>
      <c r="AQ63" s="6">
        <v>-205</v>
      </c>
      <c r="AR63" s="6">
        <v>49.95</v>
      </c>
      <c r="AS63" s="6">
        <v>303.04000000000002</v>
      </c>
      <c r="AT63" s="6">
        <v>-621.23</v>
      </c>
      <c r="AU63" s="6">
        <v>0</v>
      </c>
      <c r="AV63" s="6">
        <v>0</v>
      </c>
      <c r="AW63" s="6">
        <v>0</v>
      </c>
      <c r="AX63" s="6">
        <v>-621.23</v>
      </c>
      <c r="AY63" s="6">
        <v>0</v>
      </c>
      <c r="AZ63" s="2"/>
      <c r="BA63" s="6">
        <v>58</v>
      </c>
      <c r="BB63" s="6">
        <v>118</v>
      </c>
      <c r="BC63" s="6">
        <v>119.057</v>
      </c>
      <c r="BD63" s="6">
        <v>1057</v>
      </c>
      <c r="BE63" s="6">
        <v>49.93</v>
      </c>
      <c r="BF63" s="6">
        <v>300.07</v>
      </c>
      <c r="BG63" s="6">
        <v>3843.76</v>
      </c>
      <c r="BH63" s="6">
        <v>0</v>
      </c>
      <c r="BI63" s="6">
        <v>0</v>
      </c>
      <c r="BJ63" s="6">
        <v>0</v>
      </c>
      <c r="BK63" s="6">
        <v>3843.76</v>
      </c>
      <c r="BL63" s="6">
        <v>0</v>
      </c>
      <c r="BM63" s="2"/>
      <c r="BN63" s="6">
        <v>58</v>
      </c>
      <c r="BO63" s="6">
        <v>118</v>
      </c>
      <c r="BP63" s="6">
        <v>119.72799999999999</v>
      </c>
      <c r="BQ63" s="6">
        <v>1728</v>
      </c>
      <c r="BR63" s="6">
        <v>50</v>
      </c>
      <c r="BS63" s="6">
        <v>303.04000000000002</v>
      </c>
      <c r="BT63" s="6">
        <v>5236.53</v>
      </c>
      <c r="BU63" s="6">
        <v>0</v>
      </c>
      <c r="BV63" s="6">
        <v>0</v>
      </c>
      <c r="BW63" s="6">
        <v>0</v>
      </c>
      <c r="BX63" s="6">
        <v>5236.53</v>
      </c>
      <c r="BY63" s="6">
        <v>0</v>
      </c>
      <c r="BZ63" s="2"/>
      <c r="CA63" s="6">
        <v>58</v>
      </c>
      <c r="CB63" s="6">
        <v>118</v>
      </c>
      <c r="CC63" s="6">
        <v>117.31699999999999</v>
      </c>
      <c r="CD63" s="6">
        <v>-683</v>
      </c>
      <c r="CE63" s="6">
        <v>49.85</v>
      </c>
      <c r="CF63" s="6">
        <v>232.82</v>
      </c>
      <c r="CG63" s="6">
        <v>-4139.53</v>
      </c>
      <c r="CH63" s="6">
        <v>0</v>
      </c>
      <c r="CI63" s="6">
        <v>0</v>
      </c>
      <c r="CJ63" s="6">
        <v>0</v>
      </c>
      <c r="CK63" s="6">
        <v>-4139.53</v>
      </c>
      <c r="CL63" s="6">
        <v>0</v>
      </c>
    </row>
    <row r="64" spans="1:90" x14ac:dyDescent="0.2">
      <c r="A64" s="8">
        <v>59</v>
      </c>
      <c r="B64" s="25">
        <v>118</v>
      </c>
      <c r="C64" s="8">
        <v>119.29900000000001</v>
      </c>
      <c r="D64" s="8">
        <v>1299</v>
      </c>
      <c r="E64" s="8">
        <v>50</v>
      </c>
      <c r="F64" s="8">
        <v>303.04000000000002</v>
      </c>
      <c r="G64" s="8">
        <v>3936.49</v>
      </c>
      <c r="H64" s="8">
        <v>0</v>
      </c>
      <c r="I64" s="8">
        <v>0</v>
      </c>
      <c r="J64" s="42">
        <v>0</v>
      </c>
      <c r="K64" s="42">
        <v>3936.49</v>
      </c>
      <c r="L64" s="42">
        <v>0</v>
      </c>
      <c r="M64" s="2"/>
      <c r="N64" s="6">
        <v>59</v>
      </c>
      <c r="O64" s="6">
        <v>118</v>
      </c>
      <c r="P64" s="6">
        <v>119.321</v>
      </c>
      <c r="Q64" s="6">
        <v>1321</v>
      </c>
      <c r="R64" s="6">
        <v>49.89</v>
      </c>
      <c r="S64" s="6">
        <v>291.94</v>
      </c>
      <c r="T64" s="6">
        <v>6004.74</v>
      </c>
      <c r="U64" s="6">
        <v>0</v>
      </c>
      <c r="V64" s="6">
        <v>0</v>
      </c>
      <c r="W64" s="6">
        <v>0</v>
      </c>
      <c r="X64" s="6">
        <v>6004.74</v>
      </c>
      <c r="Y64" s="6">
        <v>0</v>
      </c>
      <c r="Z64" s="2"/>
      <c r="AA64" s="6">
        <v>59</v>
      </c>
      <c r="AB64" s="6">
        <v>105</v>
      </c>
      <c r="AC64" s="6">
        <v>107.371</v>
      </c>
      <c r="AD64" s="6">
        <v>2371</v>
      </c>
      <c r="AE64" s="6">
        <v>49.95</v>
      </c>
      <c r="AF64" s="6">
        <v>303.04000000000002</v>
      </c>
      <c r="AG64" s="6">
        <v>7185.08</v>
      </c>
      <c r="AH64" s="6">
        <v>0</v>
      </c>
      <c r="AI64" s="6">
        <v>0</v>
      </c>
      <c r="AJ64" s="6">
        <v>0</v>
      </c>
      <c r="AK64" s="6">
        <v>7185.08</v>
      </c>
      <c r="AL64" s="6">
        <v>0</v>
      </c>
      <c r="AM64" s="2"/>
      <c r="AN64" s="6">
        <v>59</v>
      </c>
      <c r="AO64" s="6">
        <v>118</v>
      </c>
      <c r="AP64" s="6">
        <v>117.83</v>
      </c>
      <c r="AQ64" s="6">
        <v>-170</v>
      </c>
      <c r="AR64" s="6">
        <v>50</v>
      </c>
      <c r="AS64" s="6">
        <v>303.04000000000002</v>
      </c>
      <c r="AT64" s="6">
        <v>-515.16999999999996</v>
      </c>
      <c r="AU64" s="6">
        <v>0</v>
      </c>
      <c r="AV64" s="6">
        <v>0</v>
      </c>
      <c r="AW64" s="6">
        <v>0</v>
      </c>
      <c r="AX64" s="6">
        <v>-515.16999999999996</v>
      </c>
      <c r="AY64" s="6">
        <v>0</v>
      </c>
      <c r="AZ64" s="2"/>
      <c r="BA64" s="6">
        <v>59</v>
      </c>
      <c r="BB64" s="6">
        <v>118</v>
      </c>
      <c r="BC64" s="6">
        <v>119.41500000000001</v>
      </c>
      <c r="BD64" s="6">
        <v>1415</v>
      </c>
      <c r="BE64" s="6">
        <v>49.95</v>
      </c>
      <c r="BF64" s="6">
        <v>303.04000000000002</v>
      </c>
      <c r="BG64" s="6">
        <v>4288.0200000000004</v>
      </c>
      <c r="BH64" s="6">
        <v>0</v>
      </c>
      <c r="BI64" s="6">
        <v>0</v>
      </c>
      <c r="BJ64" s="6">
        <v>0</v>
      </c>
      <c r="BK64" s="6">
        <v>4288.0200000000004</v>
      </c>
      <c r="BL64" s="6">
        <v>0</v>
      </c>
      <c r="BM64" s="2"/>
      <c r="BN64" s="6">
        <v>59</v>
      </c>
      <c r="BO64" s="6">
        <v>118</v>
      </c>
      <c r="BP64" s="6">
        <v>119.423</v>
      </c>
      <c r="BQ64" s="6">
        <v>1423</v>
      </c>
      <c r="BR64" s="6">
        <v>50.02</v>
      </c>
      <c r="BS64" s="6">
        <v>303.04000000000002</v>
      </c>
      <c r="BT64" s="6">
        <v>4312.26</v>
      </c>
      <c r="BU64" s="6">
        <v>0</v>
      </c>
      <c r="BV64" s="6">
        <v>0</v>
      </c>
      <c r="BW64" s="6">
        <v>0</v>
      </c>
      <c r="BX64" s="6">
        <v>4312.26</v>
      </c>
      <c r="BY64" s="6">
        <v>0</v>
      </c>
      <c r="BZ64" s="2"/>
      <c r="CA64" s="6">
        <v>59</v>
      </c>
      <c r="CB64" s="6">
        <v>118</v>
      </c>
      <c r="CC64" s="6">
        <v>118.42700000000001</v>
      </c>
      <c r="CD64" s="6">
        <v>427</v>
      </c>
      <c r="CE64" s="6">
        <v>49.96</v>
      </c>
      <c r="CF64" s="6">
        <v>252.81</v>
      </c>
      <c r="CG64" s="6">
        <v>1079.5</v>
      </c>
      <c r="CH64" s="6">
        <v>0</v>
      </c>
      <c r="CI64" s="6">
        <v>0</v>
      </c>
      <c r="CJ64" s="6">
        <v>0</v>
      </c>
      <c r="CK64" s="6">
        <v>1079.5</v>
      </c>
      <c r="CL64" s="6">
        <v>0</v>
      </c>
    </row>
    <row r="65" spans="1:90" x14ac:dyDescent="0.2">
      <c r="A65" s="8">
        <v>60</v>
      </c>
      <c r="B65" s="25">
        <v>118</v>
      </c>
      <c r="C65" s="8">
        <v>118.892</v>
      </c>
      <c r="D65" s="8">
        <v>892</v>
      </c>
      <c r="E65" s="8">
        <v>50.04</v>
      </c>
      <c r="F65" s="8">
        <v>303.04000000000002</v>
      </c>
      <c r="G65" s="8">
        <v>1351.56</v>
      </c>
      <c r="H65" s="8">
        <v>0</v>
      </c>
      <c r="I65" s="8">
        <v>0</v>
      </c>
      <c r="J65" s="42">
        <v>0</v>
      </c>
      <c r="K65" s="42">
        <v>1351.56</v>
      </c>
      <c r="L65" s="42">
        <v>0</v>
      </c>
      <c r="M65" s="2"/>
      <c r="N65" s="6">
        <v>60</v>
      </c>
      <c r="O65" s="6">
        <v>118</v>
      </c>
      <c r="P65" s="6">
        <v>118.47</v>
      </c>
      <c r="Q65" s="6">
        <v>470</v>
      </c>
      <c r="R65" s="6">
        <v>49.98</v>
      </c>
      <c r="S65" s="6">
        <v>293.16000000000003</v>
      </c>
      <c r="T65" s="6">
        <v>1377.85</v>
      </c>
      <c r="U65" s="6">
        <v>0</v>
      </c>
      <c r="V65" s="6">
        <v>0</v>
      </c>
      <c r="W65" s="6">
        <v>0</v>
      </c>
      <c r="X65" s="6">
        <v>1377.85</v>
      </c>
      <c r="Y65" s="6">
        <v>0</v>
      </c>
      <c r="Z65" s="2"/>
      <c r="AA65" s="6">
        <v>60</v>
      </c>
      <c r="AB65" s="6">
        <v>105</v>
      </c>
      <c r="AC65" s="6">
        <v>106.50700000000001</v>
      </c>
      <c r="AD65" s="6">
        <v>1507</v>
      </c>
      <c r="AE65" s="6">
        <v>49.93</v>
      </c>
      <c r="AF65" s="6">
        <v>303.04000000000002</v>
      </c>
      <c r="AG65" s="6">
        <v>5480.18</v>
      </c>
      <c r="AH65" s="6">
        <v>0</v>
      </c>
      <c r="AI65" s="6">
        <v>0</v>
      </c>
      <c r="AJ65" s="6">
        <v>0</v>
      </c>
      <c r="AK65" s="6">
        <v>5480.18</v>
      </c>
      <c r="AL65" s="6">
        <v>0</v>
      </c>
      <c r="AM65" s="2"/>
      <c r="AN65" s="6">
        <v>60</v>
      </c>
      <c r="AO65" s="6">
        <v>118</v>
      </c>
      <c r="AP65" s="6">
        <v>119.072</v>
      </c>
      <c r="AQ65" s="6">
        <v>1072</v>
      </c>
      <c r="AR65" s="6">
        <v>50</v>
      </c>
      <c r="AS65" s="6">
        <v>303.04000000000002</v>
      </c>
      <c r="AT65" s="6">
        <v>3248.59</v>
      </c>
      <c r="AU65" s="6">
        <v>0</v>
      </c>
      <c r="AV65" s="6">
        <v>0</v>
      </c>
      <c r="AW65" s="6">
        <v>0</v>
      </c>
      <c r="AX65" s="6">
        <v>3248.59</v>
      </c>
      <c r="AY65" s="6">
        <v>0</v>
      </c>
      <c r="AZ65" s="2"/>
      <c r="BA65" s="6">
        <v>60</v>
      </c>
      <c r="BB65" s="6">
        <v>118</v>
      </c>
      <c r="BC65" s="6">
        <v>119.386</v>
      </c>
      <c r="BD65" s="6">
        <v>1386</v>
      </c>
      <c r="BE65" s="6">
        <v>49.97</v>
      </c>
      <c r="BF65" s="6">
        <v>303.04000000000002</v>
      </c>
      <c r="BG65" s="6">
        <v>4200.13</v>
      </c>
      <c r="BH65" s="6">
        <v>0</v>
      </c>
      <c r="BI65" s="6">
        <v>0</v>
      </c>
      <c r="BJ65" s="6">
        <v>0</v>
      </c>
      <c r="BK65" s="6">
        <v>4200.13</v>
      </c>
      <c r="BL65" s="6">
        <v>0</v>
      </c>
      <c r="BM65" s="2"/>
      <c r="BN65" s="6">
        <v>60</v>
      </c>
      <c r="BO65" s="6">
        <v>118</v>
      </c>
      <c r="BP65" s="6">
        <v>119.002</v>
      </c>
      <c r="BQ65" s="6">
        <v>1002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118</v>
      </c>
      <c r="CC65" s="6">
        <v>116.925</v>
      </c>
      <c r="CD65" s="6">
        <v>-1075</v>
      </c>
      <c r="CE65" s="6">
        <v>49.98</v>
      </c>
      <c r="CF65" s="6">
        <v>252.9</v>
      </c>
      <c r="CG65" s="6">
        <v>-2718.68</v>
      </c>
      <c r="CH65" s="6">
        <v>0</v>
      </c>
      <c r="CI65" s="6">
        <v>0</v>
      </c>
      <c r="CJ65" s="6">
        <v>0</v>
      </c>
      <c r="CK65" s="6">
        <v>-2718.68</v>
      </c>
      <c r="CL65" s="6">
        <v>0</v>
      </c>
    </row>
    <row r="66" spans="1:90" x14ac:dyDescent="0.2">
      <c r="A66" s="8">
        <v>61</v>
      </c>
      <c r="B66" s="25">
        <v>118</v>
      </c>
      <c r="C66" s="8">
        <v>118.88500000000001</v>
      </c>
      <c r="D66" s="8">
        <v>885</v>
      </c>
      <c r="E66" s="8">
        <v>50.04</v>
      </c>
      <c r="F66" s="8">
        <v>303.04000000000002</v>
      </c>
      <c r="G66" s="8">
        <v>1340.95</v>
      </c>
      <c r="H66" s="8">
        <v>0</v>
      </c>
      <c r="I66" s="8">
        <v>0</v>
      </c>
      <c r="J66" s="42">
        <v>0</v>
      </c>
      <c r="K66" s="42">
        <v>1340.95</v>
      </c>
      <c r="L66" s="42">
        <v>0</v>
      </c>
      <c r="M66" s="2"/>
      <c r="N66" s="6">
        <v>61</v>
      </c>
      <c r="O66" s="6">
        <v>118</v>
      </c>
      <c r="P66" s="6">
        <v>117.729</v>
      </c>
      <c r="Q66" s="6">
        <v>-271</v>
      </c>
      <c r="R66" s="6">
        <v>49.97</v>
      </c>
      <c r="S66" s="6">
        <v>303.04000000000002</v>
      </c>
      <c r="T66" s="6">
        <v>-821.24</v>
      </c>
      <c r="U66" s="6">
        <v>0</v>
      </c>
      <c r="V66" s="6">
        <v>0</v>
      </c>
      <c r="W66" s="6">
        <v>0</v>
      </c>
      <c r="X66" s="6">
        <v>-821.24</v>
      </c>
      <c r="Y66" s="6">
        <v>0</v>
      </c>
      <c r="Z66" s="2"/>
      <c r="AA66" s="6">
        <v>61</v>
      </c>
      <c r="AB66" s="6">
        <v>105</v>
      </c>
      <c r="AC66" s="6">
        <v>104.074</v>
      </c>
      <c r="AD66" s="6">
        <v>-926</v>
      </c>
      <c r="AE66" s="6">
        <v>49.97</v>
      </c>
      <c r="AF66" s="6">
        <v>303.04000000000002</v>
      </c>
      <c r="AG66" s="6">
        <v>-2806.15</v>
      </c>
      <c r="AH66" s="6">
        <v>0</v>
      </c>
      <c r="AI66" s="6">
        <v>0</v>
      </c>
      <c r="AJ66" s="6">
        <v>0</v>
      </c>
      <c r="AK66" s="6">
        <v>-2806.15</v>
      </c>
      <c r="AL66" s="6">
        <v>0</v>
      </c>
      <c r="AM66" s="2"/>
      <c r="AN66" s="6">
        <v>61</v>
      </c>
      <c r="AO66" s="6">
        <v>118</v>
      </c>
      <c r="AP66" s="6">
        <v>117.155</v>
      </c>
      <c r="AQ66" s="6">
        <v>-845</v>
      </c>
      <c r="AR66" s="6">
        <v>49.99</v>
      </c>
      <c r="AS66" s="6">
        <v>303.04000000000002</v>
      </c>
      <c r="AT66" s="6">
        <v>-2560.69</v>
      </c>
      <c r="AU66" s="6">
        <v>0</v>
      </c>
      <c r="AV66" s="6">
        <v>0</v>
      </c>
      <c r="AW66" s="6">
        <v>0</v>
      </c>
      <c r="AX66" s="6">
        <v>-2560.69</v>
      </c>
      <c r="AY66" s="6">
        <v>0</v>
      </c>
      <c r="AZ66" s="2"/>
      <c r="BA66" s="6">
        <v>61</v>
      </c>
      <c r="BB66" s="6">
        <v>118</v>
      </c>
      <c r="BC66" s="6">
        <v>118.72199999999999</v>
      </c>
      <c r="BD66" s="6">
        <v>722</v>
      </c>
      <c r="BE66" s="6">
        <v>50.02</v>
      </c>
      <c r="BF66" s="6">
        <v>303.04000000000002</v>
      </c>
      <c r="BG66" s="6">
        <v>2187.9499999999998</v>
      </c>
      <c r="BH66" s="6">
        <v>0</v>
      </c>
      <c r="BI66" s="6">
        <v>0</v>
      </c>
      <c r="BJ66" s="6">
        <v>0</v>
      </c>
      <c r="BK66" s="6">
        <v>2187.9499999999998</v>
      </c>
      <c r="BL66" s="6">
        <v>0</v>
      </c>
      <c r="BM66" s="2"/>
      <c r="BN66" s="6">
        <v>61</v>
      </c>
      <c r="BO66" s="6">
        <v>118</v>
      </c>
      <c r="BP66" s="6">
        <v>118.52500000000001</v>
      </c>
      <c r="BQ66" s="6">
        <v>525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118</v>
      </c>
      <c r="CC66" s="6">
        <v>118.744</v>
      </c>
      <c r="CD66" s="6">
        <v>744</v>
      </c>
      <c r="CE66" s="6">
        <v>50</v>
      </c>
      <c r="CF66" s="6">
        <v>270.06</v>
      </c>
      <c r="CG66" s="6">
        <v>2009.25</v>
      </c>
      <c r="CH66" s="6">
        <v>0</v>
      </c>
      <c r="CI66" s="6">
        <v>0</v>
      </c>
      <c r="CJ66" s="6">
        <v>0</v>
      </c>
      <c r="CK66" s="6">
        <v>2009.25</v>
      </c>
      <c r="CL66" s="6">
        <v>0</v>
      </c>
    </row>
    <row r="67" spans="1:90" x14ac:dyDescent="0.2">
      <c r="A67" s="8">
        <v>62</v>
      </c>
      <c r="B67" s="25">
        <v>118</v>
      </c>
      <c r="C67" s="8">
        <v>118.732</v>
      </c>
      <c r="D67" s="8">
        <v>732</v>
      </c>
      <c r="E67" s="8">
        <v>50.01</v>
      </c>
      <c r="F67" s="8">
        <v>303.04000000000002</v>
      </c>
      <c r="G67" s="8">
        <v>2218.25</v>
      </c>
      <c r="H67" s="8">
        <v>0</v>
      </c>
      <c r="I67" s="8">
        <v>0</v>
      </c>
      <c r="J67" s="42">
        <v>0</v>
      </c>
      <c r="K67" s="42">
        <v>2218.25</v>
      </c>
      <c r="L67" s="42">
        <v>0</v>
      </c>
      <c r="M67" s="2"/>
      <c r="N67" s="6">
        <v>62</v>
      </c>
      <c r="O67" s="6">
        <v>118</v>
      </c>
      <c r="P67" s="6">
        <v>117.88800000000001</v>
      </c>
      <c r="Q67" s="6">
        <v>-112</v>
      </c>
      <c r="R67" s="6">
        <v>49.94</v>
      </c>
      <c r="S67" s="6">
        <v>303.04000000000002</v>
      </c>
      <c r="T67" s="6">
        <v>-509.11</v>
      </c>
      <c r="U67" s="6">
        <v>0</v>
      </c>
      <c r="V67" s="6">
        <v>0</v>
      </c>
      <c r="W67" s="6">
        <v>0</v>
      </c>
      <c r="X67" s="6">
        <v>-509.11</v>
      </c>
      <c r="Y67" s="6">
        <v>0</v>
      </c>
      <c r="Z67" s="2"/>
      <c r="AA67" s="6">
        <v>62</v>
      </c>
      <c r="AB67" s="6">
        <v>105</v>
      </c>
      <c r="AC67" s="6">
        <v>99.442999999999998</v>
      </c>
      <c r="AD67" s="6">
        <v>-5557</v>
      </c>
      <c r="AE67" s="6">
        <v>49.94</v>
      </c>
      <c r="AF67" s="6">
        <v>303.04000000000002</v>
      </c>
      <c r="AG67" s="6">
        <v>-25259.9</v>
      </c>
      <c r="AH67" s="6">
        <v>0</v>
      </c>
      <c r="AI67" s="6">
        <v>0</v>
      </c>
      <c r="AJ67" s="6">
        <v>0</v>
      </c>
      <c r="AK67" s="6">
        <v>-25259.9</v>
      </c>
      <c r="AL67" s="6">
        <v>0</v>
      </c>
      <c r="AM67" s="2"/>
      <c r="AN67" s="6">
        <v>62</v>
      </c>
      <c r="AO67" s="6">
        <v>118</v>
      </c>
      <c r="AP67" s="6">
        <v>116.81699999999999</v>
      </c>
      <c r="AQ67" s="6">
        <v>-1183</v>
      </c>
      <c r="AR67" s="6">
        <v>50</v>
      </c>
      <c r="AS67" s="6">
        <v>303.04000000000002</v>
      </c>
      <c r="AT67" s="6">
        <v>-3584.96</v>
      </c>
      <c r="AU67" s="6">
        <v>0</v>
      </c>
      <c r="AV67" s="6">
        <v>0</v>
      </c>
      <c r="AW67" s="6">
        <v>0</v>
      </c>
      <c r="AX67" s="6">
        <v>-3584.96</v>
      </c>
      <c r="AY67" s="6">
        <v>0</v>
      </c>
      <c r="AZ67" s="2"/>
      <c r="BA67" s="6">
        <v>62</v>
      </c>
      <c r="BB67" s="6">
        <v>118</v>
      </c>
      <c r="BC67" s="6">
        <v>118.779</v>
      </c>
      <c r="BD67" s="6">
        <v>779</v>
      </c>
      <c r="BE67" s="6">
        <v>49.96</v>
      </c>
      <c r="BF67" s="6">
        <v>303.04000000000002</v>
      </c>
      <c r="BG67" s="6">
        <v>2360.6799999999998</v>
      </c>
      <c r="BH67" s="6">
        <v>0</v>
      </c>
      <c r="BI67" s="6">
        <v>0</v>
      </c>
      <c r="BJ67" s="6">
        <v>0</v>
      </c>
      <c r="BK67" s="6">
        <v>2360.6799999999998</v>
      </c>
      <c r="BL67" s="6">
        <v>0</v>
      </c>
      <c r="BM67" s="2"/>
      <c r="BN67" s="6">
        <v>62</v>
      </c>
      <c r="BO67" s="6">
        <v>118</v>
      </c>
      <c r="BP67" s="6">
        <v>117.501</v>
      </c>
      <c r="BQ67" s="6">
        <v>-499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118</v>
      </c>
      <c r="CC67" s="6">
        <v>118.242</v>
      </c>
      <c r="CD67" s="6">
        <v>242</v>
      </c>
      <c r="CE67" s="6">
        <v>50.02</v>
      </c>
      <c r="CF67" s="6">
        <v>281.06</v>
      </c>
      <c r="CG67" s="6">
        <v>680.17</v>
      </c>
      <c r="CH67" s="6">
        <v>0</v>
      </c>
      <c r="CI67" s="6">
        <v>0</v>
      </c>
      <c r="CJ67" s="6">
        <v>0</v>
      </c>
      <c r="CK67" s="6">
        <v>680.17</v>
      </c>
      <c r="CL67" s="6">
        <v>0</v>
      </c>
    </row>
    <row r="68" spans="1:90" x14ac:dyDescent="0.2">
      <c r="A68" s="8">
        <v>63</v>
      </c>
      <c r="B68" s="25">
        <v>118</v>
      </c>
      <c r="C68" s="8">
        <v>120.72</v>
      </c>
      <c r="D68" s="8">
        <v>2720</v>
      </c>
      <c r="E68" s="8">
        <v>49.98</v>
      </c>
      <c r="F68" s="8">
        <v>303.04000000000002</v>
      </c>
      <c r="G68" s="8">
        <v>8242.69</v>
      </c>
      <c r="H68" s="8">
        <v>0</v>
      </c>
      <c r="I68" s="8">
        <v>0</v>
      </c>
      <c r="J68" s="42">
        <v>0</v>
      </c>
      <c r="K68" s="42">
        <v>8242.69</v>
      </c>
      <c r="L68" s="42">
        <v>0</v>
      </c>
      <c r="M68" s="2"/>
      <c r="N68" s="6">
        <v>63</v>
      </c>
      <c r="O68" s="6">
        <v>118</v>
      </c>
      <c r="P68" s="6">
        <v>117.336</v>
      </c>
      <c r="Q68" s="6">
        <v>-664</v>
      </c>
      <c r="R68" s="6">
        <v>49.95</v>
      </c>
      <c r="S68" s="6">
        <v>303.04000000000002</v>
      </c>
      <c r="T68" s="6">
        <v>-2012.19</v>
      </c>
      <c r="U68" s="6">
        <v>0</v>
      </c>
      <c r="V68" s="6">
        <v>0</v>
      </c>
      <c r="W68" s="6">
        <v>0</v>
      </c>
      <c r="X68" s="6">
        <v>-2012.19</v>
      </c>
      <c r="Y68" s="6">
        <v>0</v>
      </c>
      <c r="Z68" s="2"/>
      <c r="AA68" s="6">
        <v>63</v>
      </c>
      <c r="AB68" s="6">
        <v>105</v>
      </c>
      <c r="AC68" s="6">
        <v>101.533</v>
      </c>
      <c r="AD68" s="6">
        <v>-3467</v>
      </c>
      <c r="AE68" s="6">
        <v>50.02</v>
      </c>
      <c r="AF68" s="6">
        <v>303.04000000000002</v>
      </c>
      <c r="AG68" s="6">
        <v>-10506.4</v>
      </c>
      <c r="AH68" s="6">
        <v>0</v>
      </c>
      <c r="AI68" s="6">
        <v>0</v>
      </c>
      <c r="AJ68" s="6">
        <v>0</v>
      </c>
      <c r="AK68" s="6">
        <v>-10506.4</v>
      </c>
      <c r="AL68" s="6">
        <v>0</v>
      </c>
      <c r="AM68" s="2"/>
      <c r="AN68" s="6">
        <v>63</v>
      </c>
      <c r="AO68" s="6">
        <v>118</v>
      </c>
      <c r="AP68" s="6">
        <v>119.476</v>
      </c>
      <c r="AQ68" s="6">
        <v>1476</v>
      </c>
      <c r="AR68" s="6">
        <v>49.98</v>
      </c>
      <c r="AS68" s="6">
        <v>303.04000000000002</v>
      </c>
      <c r="AT68" s="6">
        <v>4472.87</v>
      </c>
      <c r="AU68" s="6">
        <v>0</v>
      </c>
      <c r="AV68" s="6">
        <v>0</v>
      </c>
      <c r="AW68" s="6">
        <v>0</v>
      </c>
      <c r="AX68" s="6">
        <v>4472.87</v>
      </c>
      <c r="AY68" s="6">
        <v>0</v>
      </c>
      <c r="AZ68" s="2"/>
      <c r="BA68" s="6">
        <v>63</v>
      </c>
      <c r="BB68" s="6">
        <v>118</v>
      </c>
      <c r="BC68" s="6">
        <v>117.782</v>
      </c>
      <c r="BD68" s="6">
        <v>-218</v>
      </c>
      <c r="BE68" s="6">
        <v>49.95</v>
      </c>
      <c r="BF68" s="6">
        <v>303.04000000000002</v>
      </c>
      <c r="BG68" s="6">
        <v>-660.63</v>
      </c>
      <c r="BH68" s="6">
        <v>0</v>
      </c>
      <c r="BI68" s="6">
        <v>0</v>
      </c>
      <c r="BJ68" s="6">
        <v>0</v>
      </c>
      <c r="BK68" s="6">
        <v>-660.63</v>
      </c>
      <c r="BL68" s="6">
        <v>0</v>
      </c>
      <c r="BM68" s="2"/>
      <c r="BN68" s="6">
        <v>63</v>
      </c>
      <c r="BO68" s="6">
        <v>118</v>
      </c>
      <c r="BP68" s="6">
        <v>118.795</v>
      </c>
      <c r="BQ68" s="6">
        <v>795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118</v>
      </c>
      <c r="CC68" s="6">
        <v>115.39100000000001</v>
      </c>
      <c r="CD68" s="6">
        <v>-2609</v>
      </c>
      <c r="CE68" s="6">
        <v>50.03</v>
      </c>
      <c r="CF68" s="6">
        <v>300.04000000000002</v>
      </c>
      <c r="CG68" s="6">
        <v>-7828.04</v>
      </c>
      <c r="CH68" s="6">
        <v>0</v>
      </c>
      <c r="CI68" s="6">
        <v>0</v>
      </c>
      <c r="CJ68" s="6">
        <v>0</v>
      </c>
      <c r="CK68" s="6">
        <v>-7828.04</v>
      </c>
      <c r="CL68" s="6">
        <v>0</v>
      </c>
    </row>
    <row r="69" spans="1:90" x14ac:dyDescent="0.2">
      <c r="A69" s="8">
        <v>64</v>
      </c>
      <c r="B69" s="25">
        <v>118</v>
      </c>
      <c r="C69" s="8">
        <v>118.227</v>
      </c>
      <c r="D69" s="8">
        <v>227</v>
      </c>
      <c r="E69" s="8">
        <v>49.97</v>
      </c>
      <c r="F69" s="8">
        <v>303.04000000000002</v>
      </c>
      <c r="G69" s="8">
        <v>687.9</v>
      </c>
      <c r="H69" s="8">
        <v>0</v>
      </c>
      <c r="I69" s="8">
        <v>0</v>
      </c>
      <c r="J69" s="42">
        <v>0</v>
      </c>
      <c r="K69" s="42">
        <v>687.9</v>
      </c>
      <c r="L69" s="42">
        <v>0</v>
      </c>
      <c r="M69" s="2"/>
      <c r="N69" s="6">
        <v>64</v>
      </c>
      <c r="O69" s="6">
        <v>118</v>
      </c>
      <c r="P69" s="6">
        <v>118.286</v>
      </c>
      <c r="Q69" s="6">
        <v>286</v>
      </c>
      <c r="R69" s="6">
        <v>49.97</v>
      </c>
      <c r="S69" s="6">
        <v>303.04000000000002</v>
      </c>
      <c r="T69" s="6">
        <v>866.69</v>
      </c>
      <c r="U69" s="6">
        <v>0</v>
      </c>
      <c r="V69" s="6">
        <v>0</v>
      </c>
      <c r="W69" s="6">
        <v>0</v>
      </c>
      <c r="X69" s="6">
        <v>866.69</v>
      </c>
      <c r="Y69" s="6">
        <v>0</v>
      </c>
      <c r="Z69" s="2"/>
      <c r="AA69" s="6">
        <v>64</v>
      </c>
      <c r="AB69" s="6">
        <v>105</v>
      </c>
      <c r="AC69" s="6">
        <v>106.158</v>
      </c>
      <c r="AD69" s="6">
        <v>1158</v>
      </c>
      <c r="AE69" s="6">
        <v>50.02</v>
      </c>
      <c r="AF69" s="6">
        <v>303.04000000000002</v>
      </c>
      <c r="AG69" s="6">
        <v>3509.2</v>
      </c>
      <c r="AH69" s="6">
        <v>0</v>
      </c>
      <c r="AI69" s="6">
        <v>0</v>
      </c>
      <c r="AJ69" s="6">
        <v>0</v>
      </c>
      <c r="AK69" s="6">
        <v>3509.2</v>
      </c>
      <c r="AL69" s="6">
        <v>0</v>
      </c>
      <c r="AM69" s="2"/>
      <c r="AN69" s="6">
        <v>64</v>
      </c>
      <c r="AO69" s="6">
        <v>118</v>
      </c>
      <c r="AP69" s="6">
        <v>118.691</v>
      </c>
      <c r="AQ69" s="6">
        <v>691</v>
      </c>
      <c r="AR69" s="6">
        <v>49.92</v>
      </c>
      <c r="AS69" s="6">
        <v>303.04000000000002</v>
      </c>
      <c r="AT69" s="6">
        <v>2512.81</v>
      </c>
      <c r="AU69" s="6">
        <v>0</v>
      </c>
      <c r="AV69" s="6">
        <v>0</v>
      </c>
      <c r="AW69" s="6">
        <v>0</v>
      </c>
      <c r="AX69" s="6">
        <v>2512.81</v>
      </c>
      <c r="AY69" s="6">
        <v>0</v>
      </c>
      <c r="AZ69" s="2"/>
      <c r="BA69" s="6">
        <v>64</v>
      </c>
      <c r="BB69" s="6">
        <v>118</v>
      </c>
      <c r="BC69" s="6">
        <v>119.235</v>
      </c>
      <c r="BD69" s="6">
        <v>1235</v>
      </c>
      <c r="BE69" s="6">
        <v>49.95</v>
      </c>
      <c r="BF69" s="6">
        <v>303.04000000000002</v>
      </c>
      <c r="BG69" s="6">
        <v>3742.54</v>
      </c>
      <c r="BH69" s="6">
        <v>0</v>
      </c>
      <c r="BI69" s="6">
        <v>0</v>
      </c>
      <c r="BJ69" s="6">
        <v>0</v>
      </c>
      <c r="BK69" s="6">
        <v>3742.54</v>
      </c>
      <c r="BL69" s="6">
        <v>0</v>
      </c>
      <c r="BM69" s="2"/>
      <c r="BN69" s="6">
        <v>64</v>
      </c>
      <c r="BO69" s="6">
        <v>118</v>
      </c>
      <c r="BP69" s="6">
        <v>117.917</v>
      </c>
      <c r="BQ69" s="6">
        <v>-83</v>
      </c>
      <c r="BR69" s="6">
        <v>50.04</v>
      </c>
      <c r="BS69" s="6">
        <v>303.04000000000002</v>
      </c>
      <c r="BT69" s="6">
        <v>-188.64</v>
      </c>
      <c r="BU69" s="6">
        <v>0</v>
      </c>
      <c r="BV69" s="6">
        <v>0</v>
      </c>
      <c r="BW69" s="6">
        <v>0</v>
      </c>
      <c r="BX69" s="6">
        <v>-188.64</v>
      </c>
      <c r="BY69" s="6">
        <v>0</v>
      </c>
      <c r="BZ69" s="2"/>
      <c r="CA69" s="6">
        <v>64</v>
      </c>
      <c r="CB69" s="6">
        <v>118</v>
      </c>
      <c r="CC69" s="6">
        <v>117.91500000000001</v>
      </c>
      <c r="CD69" s="6">
        <v>-85</v>
      </c>
      <c r="CE69" s="6">
        <v>50.02</v>
      </c>
      <c r="CF69" s="6">
        <v>300.08999999999997</v>
      </c>
      <c r="CG69" s="6">
        <v>-255.08</v>
      </c>
      <c r="CH69" s="6">
        <v>0</v>
      </c>
      <c r="CI69" s="6">
        <v>0</v>
      </c>
      <c r="CJ69" s="6">
        <v>0</v>
      </c>
      <c r="CK69" s="6">
        <v>-255.08</v>
      </c>
      <c r="CL69" s="6">
        <v>0</v>
      </c>
    </row>
    <row r="70" spans="1:90" x14ac:dyDescent="0.2">
      <c r="A70" s="8">
        <v>65</v>
      </c>
      <c r="B70" s="25">
        <v>118</v>
      </c>
      <c r="C70" s="8">
        <v>118.22</v>
      </c>
      <c r="D70" s="8">
        <v>220</v>
      </c>
      <c r="E70" s="8">
        <v>50.03</v>
      </c>
      <c r="F70" s="8">
        <v>303.04000000000002</v>
      </c>
      <c r="G70" s="8">
        <v>666.69</v>
      </c>
      <c r="H70" s="8">
        <v>0</v>
      </c>
      <c r="I70" s="8">
        <v>0</v>
      </c>
      <c r="J70" s="42">
        <v>0</v>
      </c>
      <c r="K70" s="42">
        <v>666.69</v>
      </c>
      <c r="L70" s="42">
        <v>0</v>
      </c>
      <c r="M70" s="2"/>
      <c r="N70" s="6">
        <v>65</v>
      </c>
      <c r="O70" s="6">
        <v>118</v>
      </c>
      <c r="P70" s="6">
        <v>117.774</v>
      </c>
      <c r="Q70" s="6">
        <v>-226</v>
      </c>
      <c r="R70" s="6">
        <v>50.02</v>
      </c>
      <c r="S70" s="6">
        <v>303.04000000000002</v>
      </c>
      <c r="T70" s="6">
        <v>-684.87</v>
      </c>
      <c r="U70" s="6">
        <v>0</v>
      </c>
      <c r="V70" s="6">
        <v>0</v>
      </c>
      <c r="W70" s="6">
        <v>0</v>
      </c>
      <c r="X70" s="6">
        <v>-684.87</v>
      </c>
      <c r="Y70" s="6">
        <v>0</v>
      </c>
      <c r="Z70" s="2"/>
      <c r="AA70" s="6">
        <v>65</v>
      </c>
      <c r="AB70" s="6">
        <v>105</v>
      </c>
      <c r="AC70" s="6">
        <v>110.244</v>
      </c>
      <c r="AD70" s="6">
        <v>5244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118</v>
      </c>
      <c r="AP70" s="6">
        <v>118.71</v>
      </c>
      <c r="AQ70" s="6">
        <v>710</v>
      </c>
      <c r="AR70" s="6">
        <v>50</v>
      </c>
      <c r="AS70" s="6">
        <v>303.04000000000002</v>
      </c>
      <c r="AT70" s="6">
        <v>2151.58</v>
      </c>
      <c r="AU70" s="6">
        <v>0</v>
      </c>
      <c r="AV70" s="6">
        <v>0</v>
      </c>
      <c r="AW70" s="6">
        <v>0</v>
      </c>
      <c r="AX70" s="6">
        <v>2151.58</v>
      </c>
      <c r="AY70" s="6">
        <v>0</v>
      </c>
      <c r="AZ70" s="2"/>
      <c r="BA70" s="6">
        <v>65</v>
      </c>
      <c r="BB70" s="6">
        <v>118</v>
      </c>
      <c r="BC70" s="6">
        <v>118.795</v>
      </c>
      <c r="BD70" s="6">
        <v>795</v>
      </c>
      <c r="BE70" s="6">
        <v>50</v>
      </c>
      <c r="BF70" s="6">
        <v>303.04000000000002</v>
      </c>
      <c r="BG70" s="6">
        <v>2409.17</v>
      </c>
      <c r="BH70" s="6">
        <v>0</v>
      </c>
      <c r="BI70" s="6">
        <v>0</v>
      </c>
      <c r="BJ70" s="6">
        <v>0</v>
      </c>
      <c r="BK70" s="6">
        <v>2409.17</v>
      </c>
      <c r="BL70" s="6">
        <v>0</v>
      </c>
      <c r="BM70" s="2"/>
      <c r="BN70" s="6">
        <v>65</v>
      </c>
      <c r="BO70" s="6">
        <v>118</v>
      </c>
      <c r="BP70" s="6">
        <v>117.884</v>
      </c>
      <c r="BQ70" s="6">
        <v>-116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118</v>
      </c>
      <c r="CC70" s="6">
        <v>119.239</v>
      </c>
      <c r="CD70" s="6">
        <v>1239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118</v>
      </c>
      <c r="C71" s="8">
        <v>118.569</v>
      </c>
      <c r="D71" s="8">
        <v>569</v>
      </c>
      <c r="E71" s="8">
        <v>50.03</v>
      </c>
      <c r="F71" s="8">
        <v>303.04000000000002</v>
      </c>
      <c r="G71" s="8">
        <v>1724.3</v>
      </c>
      <c r="H71" s="8">
        <v>0</v>
      </c>
      <c r="I71" s="8">
        <v>0</v>
      </c>
      <c r="J71" s="42">
        <v>0</v>
      </c>
      <c r="K71" s="42">
        <v>1724.3</v>
      </c>
      <c r="L71" s="42">
        <v>0</v>
      </c>
      <c r="M71" s="2"/>
      <c r="N71" s="6">
        <v>66</v>
      </c>
      <c r="O71" s="6">
        <v>118</v>
      </c>
      <c r="P71" s="6">
        <v>118.89</v>
      </c>
      <c r="Q71" s="6">
        <v>890</v>
      </c>
      <c r="R71" s="6">
        <v>49.97</v>
      </c>
      <c r="S71" s="6">
        <v>303.04000000000002</v>
      </c>
      <c r="T71" s="6">
        <v>2697.06</v>
      </c>
      <c r="U71" s="6">
        <v>0</v>
      </c>
      <c r="V71" s="6">
        <v>0</v>
      </c>
      <c r="W71" s="6">
        <v>0</v>
      </c>
      <c r="X71" s="6">
        <v>2697.06</v>
      </c>
      <c r="Y71" s="6">
        <v>0</v>
      </c>
      <c r="Z71" s="2"/>
      <c r="AA71" s="6">
        <v>66</v>
      </c>
      <c r="AB71" s="6">
        <v>105</v>
      </c>
      <c r="AC71" s="6">
        <v>110.98099999999999</v>
      </c>
      <c r="AD71" s="6">
        <v>5981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118</v>
      </c>
      <c r="AP71" s="6">
        <v>118.411</v>
      </c>
      <c r="AQ71" s="6">
        <v>411</v>
      </c>
      <c r="AR71" s="6">
        <v>49.99</v>
      </c>
      <c r="AS71" s="6">
        <v>303.04000000000002</v>
      </c>
      <c r="AT71" s="6">
        <v>1245.49</v>
      </c>
      <c r="AU71" s="6">
        <v>0</v>
      </c>
      <c r="AV71" s="6">
        <v>0</v>
      </c>
      <c r="AW71" s="6">
        <v>0</v>
      </c>
      <c r="AX71" s="6">
        <v>1245.49</v>
      </c>
      <c r="AY71" s="6">
        <v>0</v>
      </c>
      <c r="AZ71" s="2"/>
      <c r="BA71" s="6">
        <v>66</v>
      </c>
      <c r="BB71" s="6">
        <v>118</v>
      </c>
      <c r="BC71" s="6">
        <v>118.61799999999999</v>
      </c>
      <c r="BD71" s="6">
        <v>618</v>
      </c>
      <c r="BE71" s="6">
        <v>49.98</v>
      </c>
      <c r="BF71" s="6">
        <v>303.04000000000002</v>
      </c>
      <c r="BG71" s="6">
        <v>1872.79</v>
      </c>
      <c r="BH71" s="6">
        <v>0</v>
      </c>
      <c r="BI71" s="6">
        <v>0</v>
      </c>
      <c r="BJ71" s="6">
        <v>0</v>
      </c>
      <c r="BK71" s="6">
        <v>1872.79</v>
      </c>
      <c r="BL71" s="6">
        <v>0</v>
      </c>
      <c r="BM71" s="2"/>
      <c r="BN71" s="6">
        <v>66</v>
      </c>
      <c r="BO71" s="6">
        <v>118</v>
      </c>
      <c r="BP71" s="6">
        <v>119.17100000000001</v>
      </c>
      <c r="BQ71" s="6">
        <v>1171</v>
      </c>
      <c r="BR71" s="6">
        <v>49.98</v>
      </c>
      <c r="BS71" s="6">
        <v>303.04000000000002</v>
      </c>
      <c r="BT71" s="6">
        <v>3548.6</v>
      </c>
      <c r="BU71" s="6">
        <v>0</v>
      </c>
      <c r="BV71" s="6">
        <v>0</v>
      </c>
      <c r="BW71" s="6">
        <v>0</v>
      </c>
      <c r="BX71" s="6">
        <v>3548.6</v>
      </c>
      <c r="BY71" s="6">
        <v>0</v>
      </c>
      <c r="BZ71" s="2"/>
      <c r="CA71" s="6">
        <v>66</v>
      </c>
      <c r="CB71" s="6">
        <v>118</v>
      </c>
      <c r="CC71" s="6">
        <v>117.46599999999999</v>
      </c>
      <c r="CD71" s="6">
        <v>-534</v>
      </c>
      <c r="CE71" s="6">
        <v>50</v>
      </c>
      <c r="CF71" s="6">
        <v>303.04000000000002</v>
      </c>
      <c r="CG71" s="6">
        <v>-1618.23</v>
      </c>
      <c r="CH71" s="6">
        <v>0</v>
      </c>
      <c r="CI71" s="6">
        <v>0</v>
      </c>
      <c r="CJ71" s="6">
        <v>0</v>
      </c>
      <c r="CK71" s="6">
        <v>-1618.23</v>
      </c>
      <c r="CL71" s="6">
        <v>0</v>
      </c>
    </row>
    <row r="72" spans="1:90" x14ac:dyDescent="0.2">
      <c r="A72" s="8">
        <v>67</v>
      </c>
      <c r="B72" s="25">
        <v>118</v>
      </c>
      <c r="C72" s="8">
        <v>118.297</v>
      </c>
      <c r="D72" s="8">
        <v>297</v>
      </c>
      <c r="E72" s="8">
        <v>50.01</v>
      </c>
      <c r="F72" s="8">
        <v>303.04000000000002</v>
      </c>
      <c r="G72" s="8">
        <v>900.03</v>
      </c>
      <c r="H72" s="8">
        <v>0</v>
      </c>
      <c r="I72" s="8">
        <v>0</v>
      </c>
      <c r="J72" s="42">
        <v>0</v>
      </c>
      <c r="K72" s="42">
        <v>900.03</v>
      </c>
      <c r="L72" s="42">
        <v>0</v>
      </c>
      <c r="M72" s="2"/>
      <c r="N72" s="6">
        <v>67</v>
      </c>
      <c r="O72" s="6">
        <v>118</v>
      </c>
      <c r="P72" s="6">
        <v>118.325</v>
      </c>
      <c r="Q72" s="6">
        <v>325</v>
      </c>
      <c r="R72" s="6">
        <v>49.93</v>
      </c>
      <c r="S72" s="6">
        <v>303.04000000000002</v>
      </c>
      <c r="T72" s="6">
        <v>1181.8599999999999</v>
      </c>
      <c r="U72" s="6">
        <v>0</v>
      </c>
      <c r="V72" s="6">
        <v>0</v>
      </c>
      <c r="W72" s="6">
        <v>0</v>
      </c>
      <c r="X72" s="6">
        <v>1181.8599999999999</v>
      </c>
      <c r="Y72" s="6">
        <v>0</v>
      </c>
      <c r="Z72" s="2"/>
      <c r="AA72" s="6">
        <v>67</v>
      </c>
      <c r="AB72" s="6">
        <v>105</v>
      </c>
      <c r="AC72" s="6">
        <v>104.874</v>
      </c>
      <c r="AD72" s="6">
        <v>-126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118</v>
      </c>
      <c r="AP72" s="6">
        <v>119.473</v>
      </c>
      <c r="AQ72" s="6">
        <v>1473</v>
      </c>
      <c r="AR72" s="6">
        <v>49.99</v>
      </c>
      <c r="AS72" s="6">
        <v>303.04000000000002</v>
      </c>
      <c r="AT72" s="6">
        <v>4463.78</v>
      </c>
      <c r="AU72" s="6">
        <v>0</v>
      </c>
      <c r="AV72" s="6">
        <v>0</v>
      </c>
      <c r="AW72" s="6">
        <v>0</v>
      </c>
      <c r="AX72" s="6">
        <v>4463.78</v>
      </c>
      <c r="AY72" s="6">
        <v>0</v>
      </c>
      <c r="AZ72" s="2"/>
      <c r="BA72" s="6">
        <v>67</v>
      </c>
      <c r="BB72" s="6">
        <v>118</v>
      </c>
      <c r="BC72" s="6">
        <v>118.628</v>
      </c>
      <c r="BD72" s="6">
        <v>628</v>
      </c>
      <c r="BE72" s="6">
        <v>49.98</v>
      </c>
      <c r="BF72" s="6">
        <v>303.04000000000002</v>
      </c>
      <c r="BG72" s="6">
        <v>1903.09</v>
      </c>
      <c r="BH72" s="6">
        <v>0</v>
      </c>
      <c r="BI72" s="6">
        <v>0</v>
      </c>
      <c r="BJ72" s="6">
        <v>0</v>
      </c>
      <c r="BK72" s="6">
        <v>1903.09</v>
      </c>
      <c r="BL72" s="6">
        <v>0</v>
      </c>
      <c r="BM72" s="2"/>
      <c r="BN72" s="6">
        <v>67</v>
      </c>
      <c r="BO72" s="6">
        <v>118</v>
      </c>
      <c r="BP72" s="6">
        <v>117.991</v>
      </c>
      <c r="BQ72" s="6">
        <v>-9</v>
      </c>
      <c r="BR72" s="6">
        <v>49.95</v>
      </c>
      <c r="BS72" s="6">
        <v>303.04000000000002</v>
      </c>
      <c r="BT72" s="6">
        <v>-27.27</v>
      </c>
      <c r="BU72" s="6">
        <v>0</v>
      </c>
      <c r="BV72" s="6">
        <v>0</v>
      </c>
      <c r="BW72" s="6">
        <v>0</v>
      </c>
      <c r="BX72" s="6">
        <v>-27.27</v>
      </c>
      <c r="BY72" s="6">
        <v>0</v>
      </c>
      <c r="BZ72" s="2"/>
      <c r="CA72" s="6">
        <v>67</v>
      </c>
      <c r="CB72" s="6">
        <v>118</v>
      </c>
      <c r="CC72" s="6">
        <v>117.432</v>
      </c>
      <c r="CD72" s="6">
        <v>-568</v>
      </c>
      <c r="CE72" s="6">
        <v>49.99</v>
      </c>
      <c r="CF72" s="6">
        <v>303.04000000000002</v>
      </c>
      <c r="CG72" s="6">
        <v>-1721.27</v>
      </c>
      <c r="CH72" s="6">
        <v>0</v>
      </c>
      <c r="CI72" s="6">
        <v>0</v>
      </c>
      <c r="CJ72" s="6">
        <v>0</v>
      </c>
      <c r="CK72" s="6">
        <v>-1721.27</v>
      </c>
      <c r="CL72" s="6">
        <v>0</v>
      </c>
    </row>
    <row r="73" spans="1:90" x14ac:dyDescent="0.2">
      <c r="A73" s="8">
        <v>68</v>
      </c>
      <c r="B73" s="25">
        <v>118</v>
      </c>
      <c r="C73" s="8">
        <v>118.45699999999999</v>
      </c>
      <c r="D73" s="8">
        <v>457</v>
      </c>
      <c r="E73" s="8">
        <v>50.01</v>
      </c>
      <c r="F73" s="8">
        <v>303.04000000000002</v>
      </c>
      <c r="G73" s="8">
        <v>1384.89</v>
      </c>
      <c r="H73" s="8">
        <v>0</v>
      </c>
      <c r="I73" s="8">
        <v>0</v>
      </c>
      <c r="J73" s="42">
        <v>0</v>
      </c>
      <c r="K73" s="42">
        <v>1384.89</v>
      </c>
      <c r="L73" s="42">
        <v>0</v>
      </c>
      <c r="M73" s="2"/>
      <c r="N73" s="6">
        <v>68</v>
      </c>
      <c r="O73" s="6">
        <v>118</v>
      </c>
      <c r="P73" s="6">
        <v>118.26900000000001</v>
      </c>
      <c r="Q73" s="6">
        <v>269</v>
      </c>
      <c r="R73" s="6">
        <v>49.86</v>
      </c>
      <c r="S73" s="6">
        <v>303.04000000000002</v>
      </c>
      <c r="T73" s="6">
        <v>1222.77</v>
      </c>
      <c r="U73" s="6">
        <v>0</v>
      </c>
      <c r="V73" s="6">
        <v>0</v>
      </c>
      <c r="W73" s="6">
        <v>0</v>
      </c>
      <c r="X73" s="6">
        <v>1222.77</v>
      </c>
      <c r="Y73" s="6">
        <v>0</v>
      </c>
      <c r="Z73" s="2"/>
      <c r="AA73" s="6">
        <v>68</v>
      </c>
      <c r="AB73" s="6">
        <v>105</v>
      </c>
      <c r="AC73" s="6">
        <v>105.44</v>
      </c>
      <c r="AD73" s="6">
        <v>440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118</v>
      </c>
      <c r="AP73" s="6">
        <v>118.312</v>
      </c>
      <c r="AQ73" s="6">
        <v>312</v>
      </c>
      <c r="AR73" s="6">
        <v>49.99</v>
      </c>
      <c r="AS73" s="6">
        <v>303.04000000000002</v>
      </c>
      <c r="AT73" s="6">
        <v>945.48</v>
      </c>
      <c r="AU73" s="6">
        <v>0</v>
      </c>
      <c r="AV73" s="6">
        <v>0</v>
      </c>
      <c r="AW73" s="6">
        <v>0</v>
      </c>
      <c r="AX73" s="6">
        <v>945.48</v>
      </c>
      <c r="AY73" s="6">
        <v>0</v>
      </c>
      <c r="AZ73" s="2"/>
      <c r="BA73" s="6">
        <v>68</v>
      </c>
      <c r="BB73" s="6">
        <v>118</v>
      </c>
      <c r="BC73" s="6">
        <v>117.886</v>
      </c>
      <c r="BD73" s="6">
        <v>-114</v>
      </c>
      <c r="BE73" s="6">
        <v>49.96</v>
      </c>
      <c r="BF73" s="6">
        <v>303.04000000000002</v>
      </c>
      <c r="BG73" s="6">
        <v>-345.47</v>
      </c>
      <c r="BH73" s="6">
        <v>0</v>
      </c>
      <c r="BI73" s="6">
        <v>0</v>
      </c>
      <c r="BJ73" s="6">
        <v>0</v>
      </c>
      <c r="BK73" s="6">
        <v>-345.47</v>
      </c>
      <c r="BL73" s="6">
        <v>0</v>
      </c>
      <c r="BM73" s="2"/>
      <c r="BN73" s="6">
        <v>68</v>
      </c>
      <c r="BO73" s="6">
        <v>118</v>
      </c>
      <c r="BP73" s="6">
        <v>116.85899999999999</v>
      </c>
      <c r="BQ73" s="6">
        <v>-1141</v>
      </c>
      <c r="BR73" s="6">
        <v>49.97</v>
      </c>
      <c r="BS73" s="6">
        <v>303.04000000000002</v>
      </c>
      <c r="BT73" s="6">
        <v>-3457.69</v>
      </c>
      <c r="BU73" s="6">
        <v>0</v>
      </c>
      <c r="BV73" s="6">
        <v>0</v>
      </c>
      <c r="BW73" s="6">
        <v>0</v>
      </c>
      <c r="BX73" s="6">
        <v>-3457.69</v>
      </c>
      <c r="BY73" s="6">
        <v>0</v>
      </c>
      <c r="BZ73" s="2"/>
      <c r="CA73" s="6">
        <v>68</v>
      </c>
      <c r="CB73" s="6">
        <v>118</v>
      </c>
      <c r="CC73" s="6">
        <v>116.25700000000001</v>
      </c>
      <c r="CD73" s="6">
        <v>-1743</v>
      </c>
      <c r="CE73" s="6">
        <v>49.97</v>
      </c>
      <c r="CF73" s="6">
        <v>303.04000000000002</v>
      </c>
      <c r="CG73" s="6">
        <v>-5281.99</v>
      </c>
      <c r="CH73" s="6">
        <v>0</v>
      </c>
      <c r="CI73" s="6">
        <v>0</v>
      </c>
      <c r="CJ73" s="6">
        <v>0</v>
      </c>
      <c r="CK73" s="6">
        <v>-5281.99</v>
      </c>
      <c r="CL73" s="6">
        <v>0</v>
      </c>
    </row>
    <row r="74" spans="1:90" x14ac:dyDescent="0.2">
      <c r="A74" s="8">
        <v>69</v>
      </c>
      <c r="B74" s="25">
        <v>118</v>
      </c>
      <c r="C74" s="8">
        <v>117.58499999999999</v>
      </c>
      <c r="D74" s="8">
        <v>-415</v>
      </c>
      <c r="E74" s="8">
        <v>49.99</v>
      </c>
      <c r="F74" s="8">
        <v>303.04000000000002</v>
      </c>
      <c r="G74" s="8">
        <v>-1257.6199999999999</v>
      </c>
      <c r="H74" s="8">
        <v>0</v>
      </c>
      <c r="I74" s="8">
        <v>0</v>
      </c>
      <c r="J74" s="42">
        <v>0</v>
      </c>
      <c r="K74" s="42">
        <v>-1257.6199999999999</v>
      </c>
      <c r="L74" s="42">
        <v>0</v>
      </c>
      <c r="M74" s="2"/>
      <c r="N74" s="6">
        <v>69</v>
      </c>
      <c r="O74" s="6">
        <v>118</v>
      </c>
      <c r="P74" s="6">
        <v>118.81699999999999</v>
      </c>
      <c r="Q74" s="6">
        <v>817</v>
      </c>
      <c r="R74" s="6">
        <v>50</v>
      </c>
      <c r="S74" s="6">
        <v>303.04000000000002</v>
      </c>
      <c r="T74" s="6">
        <v>2475.84</v>
      </c>
      <c r="U74" s="6">
        <v>0</v>
      </c>
      <c r="V74" s="6">
        <v>0</v>
      </c>
      <c r="W74" s="6">
        <v>0</v>
      </c>
      <c r="X74" s="6">
        <v>2475.84</v>
      </c>
      <c r="Y74" s="6">
        <v>0</v>
      </c>
      <c r="Z74" s="2"/>
      <c r="AA74" s="6">
        <v>69</v>
      </c>
      <c r="AB74" s="6">
        <v>105</v>
      </c>
      <c r="AC74" s="6">
        <v>106.139</v>
      </c>
      <c r="AD74" s="6">
        <v>1139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110.5</v>
      </c>
      <c r="AP74" s="6">
        <v>116.69199999999999</v>
      </c>
      <c r="AQ74" s="6">
        <v>6192</v>
      </c>
      <c r="AR74" s="6">
        <v>49.99</v>
      </c>
      <c r="AS74" s="6">
        <v>303.04000000000002</v>
      </c>
      <c r="AT74" s="6">
        <v>16742.96</v>
      </c>
      <c r="AU74" s="6">
        <v>0</v>
      </c>
      <c r="AV74" s="6">
        <v>0</v>
      </c>
      <c r="AW74" s="6">
        <v>0</v>
      </c>
      <c r="AX74" s="6">
        <v>16742.96</v>
      </c>
      <c r="AY74" s="6">
        <v>0</v>
      </c>
      <c r="AZ74" s="2"/>
      <c r="BA74" s="6">
        <v>69</v>
      </c>
      <c r="BB74" s="6">
        <v>118</v>
      </c>
      <c r="BC74" s="6">
        <v>118.35</v>
      </c>
      <c r="BD74" s="6">
        <v>350</v>
      </c>
      <c r="BE74" s="6">
        <v>50.04</v>
      </c>
      <c r="BF74" s="6">
        <v>303.04000000000002</v>
      </c>
      <c r="BG74" s="6">
        <v>530.32000000000005</v>
      </c>
      <c r="BH74" s="6">
        <v>0</v>
      </c>
      <c r="BI74" s="6">
        <v>0</v>
      </c>
      <c r="BJ74" s="6">
        <v>0</v>
      </c>
      <c r="BK74" s="6">
        <v>530.32000000000005</v>
      </c>
      <c r="BL74" s="6">
        <v>0</v>
      </c>
      <c r="BM74" s="2"/>
      <c r="BN74" s="6">
        <v>69</v>
      </c>
      <c r="BO74" s="6">
        <v>118</v>
      </c>
      <c r="BP74" s="6">
        <v>116.602</v>
      </c>
      <c r="BQ74" s="6">
        <v>-1398</v>
      </c>
      <c r="BR74" s="6">
        <v>49.95</v>
      </c>
      <c r="BS74" s="6">
        <v>303.04000000000002</v>
      </c>
      <c r="BT74" s="6">
        <v>-4236.5</v>
      </c>
      <c r="BU74" s="6">
        <v>0</v>
      </c>
      <c r="BV74" s="6">
        <v>0</v>
      </c>
      <c r="BW74" s="6">
        <v>0</v>
      </c>
      <c r="BX74" s="6">
        <v>-4236.5</v>
      </c>
      <c r="BY74" s="6">
        <v>0</v>
      </c>
      <c r="BZ74" s="2"/>
      <c r="CA74" s="6">
        <v>69</v>
      </c>
      <c r="CB74" s="6">
        <v>118</v>
      </c>
      <c r="CC74" s="6">
        <v>117.38200000000001</v>
      </c>
      <c r="CD74" s="6">
        <v>-618</v>
      </c>
      <c r="CE74" s="6">
        <v>50.02</v>
      </c>
      <c r="CF74" s="6">
        <v>303.04000000000002</v>
      </c>
      <c r="CG74" s="6">
        <v>-1872.79</v>
      </c>
      <c r="CH74" s="6">
        <v>0</v>
      </c>
      <c r="CI74" s="6">
        <v>0</v>
      </c>
      <c r="CJ74" s="6">
        <v>0</v>
      </c>
      <c r="CK74" s="6">
        <v>-1872.79</v>
      </c>
      <c r="CL74" s="6">
        <v>0</v>
      </c>
    </row>
    <row r="75" spans="1:90" x14ac:dyDescent="0.2">
      <c r="A75" s="8">
        <v>70</v>
      </c>
      <c r="B75" s="25">
        <v>118</v>
      </c>
      <c r="C75" s="8">
        <v>118.877</v>
      </c>
      <c r="D75" s="8">
        <v>877</v>
      </c>
      <c r="E75" s="8">
        <v>49.99</v>
      </c>
      <c r="F75" s="8">
        <v>303.04000000000002</v>
      </c>
      <c r="G75" s="8">
        <v>2657.66</v>
      </c>
      <c r="H75" s="8">
        <v>0</v>
      </c>
      <c r="I75" s="8">
        <v>0</v>
      </c>
      <c r="J75" s="42">
        <v>0</v>
      </c>
      <c r="K75" s="42">
        <v>2657.66</v>
      </c>
      <c r="L75" s="42">
        <v>0</v>
      </c>
      <c r="M75" s="2"/>
      <c r="N75" s="6">
        <v>70</v>
      </c>
      <c r="O75" s="6">
        <v>118</v>
      </c>
      <c r="P75" s="6">
        <v>118.895</v>
      </c>
      <c r="Q75" s="6">
        <v>895</v>
      </c>
      <c r="R75" s="6">
        <v>50.02</v>
      </c>
      <c r="S75" s="6">
        <v>303.04000000000002</v>
      </c>
      <c r="T75" s="6">
        <v>2712.21</v>
      </c>
      <c r="U75" s="6">
        <v>0</v>
      </c>
      <c r="V75" s="6">
        <v>0</v>
      </c>
      <c r="W75" s="6">
        <v>0</v>
      </c>
      <c r="X75" s="6">
        <v>2712.21</v>
      </c>
      <c r="Y75" s="6">
        <v>0</v>
      </c>
      <c r="Z75" s="2"/>
      <c r="AA75" s="6">
        <v>70</v>
      </c>
      <c r="AB75" s="6">
        <v>105</v>
      </c>
      <c r="AC75" s="6">
        <v>105.614</v>
      </c>
      <c r="AD75" s="6">
        <v>614</v>
      </c>
      <c r="AE75" s="6">
        <v>50.04</v>
      </c>
      <c r="AF75" s="6">
        <v>303.04000000000002</v>
      </c>
      <c r="AG75" s="6">
        <v>930.33</v>
      </c>
      <c r="AH75" s="6">
        <v>0</v>
      </c>
      <c r="AI75" s="6">
        <v>0</v>
      </c>
      <c r="AJ75" s="6">
        <v>0</v>
      </c>
      <c r="AK75" s="6">
        <v>930.33</v>
      </c>
      <c r="AL75" s="6">
        <v>0</v>
      </c>
      <c r="AM75" s="2"/>
      <c r="AN75" s="6">
        <v>70</v>
      </c>
      <c r="AO75" s="6">
        <v>118</v>
      </c>
      <c r="AP75" s="6">
        <v>114.23099999999999</v>
      </c>
      <c r="AQ75" s="6">
        <v>-3769</v>
      </c>
      <c r="AR75" s="6">
        <v>50</v>
      </c>
      <c r="AS75" s="6">
        <v>303.04000000000002</v>
      </c>
      <c r="AT75" s="6">
        <v>-11421.58</v>
      </c>
      <c r="AU75" s="6">
        <v>0</v>
      </c>
      <c r="AV75" s="6">
        <v>0</v>
      </c>
      <c r="AW75" s="6">
        <v>0</v>
      </c>
      <c r="AX75" s="6">
        <v>-11421.58</v>
      </c>
      <c r="AY75" s="6">
        <v>0</v>
      </c>
      <c r="AZ75" s="2"/>
      <c r="BA75" s="6">
        <v>70</v>
      </c>
      <c r="BB75" s="6">
        <v>118</v>
      </c>
      <c r="BC75" s="6">
        <v>118.08499999999999</v>
      </c>
      <c r="BD75" s="6">
        <v>85</v>
      </c>
      <c r="BE75" s="6">
        <v>50.02</v>
      </c>
      <c r="BF75" s="6">
        <v>303.04000000000002</v>
      </c>
      <c r="BG75" s="6">
        <v>257.58</v>
      </c>
      <c r="BH75" s="6">
        <v>0</v>
      </c>
      <c r="BI75" s="6">
        <v>0</v>
      </c>
      <c r="BJ75" s="6">
        <v>0</v>
      </c>
      <c r="BK75" s="6">
        <v>257.58</v>
      </c>
      <c r="BL75" s="6">
        <v>0</v>
      </c>
      <c r="BM75" s="2"/>
      <c r="BN75" s="6">
        <v>70</v>
      </c>
      <c r="BO75" s="6">
        <v>118</v>
      </c>
      <c r="BP75" s="6">
        <v>115.76</v>
      </c>
      <c r="BQ75" s="6">
        <v>-2240</v>
      </c>
      <c r="BR75" s="6">
        <v>49.93</v>
      </c>
      <c r="BS75" s="6">
        <v>303.04000000000002</v>
      </c>
      <c r="BT75" s="6">
        <v>-10182.14</v>
      </c>
      <c r="BU75" s="6">
        <v>0</v>
      </c>
      <c r="BV75" s="6">
        <v>0</v>
      </c>
      <c r="BW75" s="6">
        <v>0</v>
      </c>
      <c r="BX75" s="6">
        <v>-10182.14</v>
      </c>
      <c r="BY75" s="6">
        <v>0</v>
      </c>
      <c r="BZ75" s="2"/>
      <c r="CA75" s="6">
        <v>70</v>
      </c>
      <c r="CB75" s="6">
        <v>118</v>
      </c>
      <c r="CC75" s="6">
        <v>117.399</v>
      </c>
      <c r="CD75" s="6">
        <v>-601</v>
      </c>
      <c r="CE75" s="6">
        <v>50</v>
      </c>
      <c r="CF75" s="6">
        <v>303.04000000000002</v>
      </c>
      <c r="CG75" s="6">
        <v>-1821.27</v>
      </c>
      <c r="CH75" s="6">
        <v>0</v>
      </c>
      <c r="CI75" s="6">
        <v>0</v>
      </c>
      <c r="CJ75" s="6">
        <v>0</v>
      </c>
      <c r="CK75" s="6">
        <v>-1821.27</v>
      </c>
      <c r="CL75" s="6">
        <v>0</v>
      </c>
    </row>
    <row r="76" spans="1:90" x14ac:dyDescent="0.2">
      <c r="A76" s="8">
        <v>71</v>
      </c>
      <c r="B76" s="25">
        <v>118</v>
      </c>
      <c r="C76" s="8">
        <v>118.88</v>
      </c>
      <c r="D76" s="8">
        <v>880</v>
      </c>
      <c r="E76" s="8">
        <v>50</v>
      </c>
      <c r="F76" s="8">
        <v>303.04000000000002</v>
      </c>
      <c r="G76" s="8">
        <v>2666.75</v>
      </c>
      <c r="H76" s="8">
        <v>0</v>
      </c>
      <c r="I76" s="8">
        <v>0</v>
      </c>
      <c r="J76" s="42">
        <v>0</v>
      </c>
      <c r="K76" s="42">
        <v>2666.75</v>
      </c>
      <c r="L76" s="42">
        <v>0</v>
      </c>
      <c r="M76" s="2"/>
      <c r="N76" s="6">
        <v>71</v>
      </c>
      <c r="O76" s="6">
        <v>118</v>
      </c>
      <c r="P76" s="6">
        <v>116.202</v>
      </c>
      <c r="Q76" s="6">
        <v>-1798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105</v>
      </c>
      <c r="AC76" s="6">
        <v>105.59</v>
      </c>
      <c r="AD76" s="6">
        <v>590</v>
      </c>
      <c r="AE76" s="6">
        <v>50.03</v>
      </c>
      <c r="AF76" s="6">
        <v>303.04000000000002</v>
      </c>
      <c r="AG76" s="6">
        <v>1787.94</v>
      </c>
      <c r="AH76" s="6">
        <v>0</v>
      </c>
      <c r="AI76" s="6">
        <v>0</v>
      </c>
      <c r="AJ76" s="6">
        <v>0</v>
      </c>
      <c r="AK76" s="6">
        <v>1787.94</v>
      </c>
      <c r="AL76" s="6">
        <v>0</v>
      </c>
      <c r="AM76" s="2"/>
      <c r="AN76" s="6">
        <v>71</v>
      </c>
      <c r="AO76" s="6">
        <v>118</v>
      </c>
      <c r="AP76" s="6">
        <v>118.69499999999999</v>
      </c>
      <c r="AQ76" s="6">
        <v>695</v>
      </c>
      <c r="AR76" s="6">
        <v>50</v>
      </c>
      <c r="AS76" s="6">
        <v>303.04000000000002</v>
      </c>
      <c r="AT76" s="6">
        <v>2106.13</v>
      </c>
      <c r="AU76" s="6">
        <v>0</v>
      </c>
      <c r="AV76" s="6">
        <v>0</v>
      </c>
      <c r="AW76" s="6">
        <v>0</v>
      </c>
      <c r="AX76" s="6">
        <v>2106.13</v>
      </c>
      <c r="AY76" s="6">
        <v>0</v>
      </c>
      <c r="AZ76" s="2"/>
      <c r="BA76" s="6">
        <v>71</v>
      </c>
      <c r="BB76" s="6">
        <v>118</v>
      </c>
      <c r="BC76" s="6">
        <v>119.149</v>
      </c>
      <c r="BD76" s="6">
        <v>1149</v>
      </c>
      <c r="BE76" s="6">
        <v>50.04</v>
      </c>
      <c r="BF76" s="6">
        <v>303.04000000000002</v>
      </c>
      <c r="BG76" s="6">
        <v>1740.96</v>
      </c>
      <c r="BH76" s="6">
        <v>0</v>
      </c>
      <c r="BI76" s="6">
        <v>0</v>
      </c>
      <c r="BJ76" s="6">
        <v>0</v>
      </c>
      <c r="BK76" s="6">
        <v>1740.96</v>
      </c>
      <c r="BL76" s="6">
        <v>0</v>
      </c>
      <c r="BM76" s="2"/>
      <c r="BN76" s="6">
        <v>71</v>
      </c>
      <c r="BO76" s="6">
        <v>118</v>
      </c>
      <c r="BP76" s="6">
        <v>117.88500000000001</v>
      </c>
      <c r="BQ76" s="6">
        <v>-115</v>
      </c>
      <c r="BR76" s="6">
        <v>49.97</v>
      </c>
      <c r="BS76" s="6">
        <v>303.04000000000002</v>
      </c>
      <c r="BT76" s="6">
        <v>-348.5</v>
      </c>
      <c r="BU76" s="6">
        <v>0</v>
      </c>
      <c r="BV76" s="6">
        <v>0</v>
      </c>
      <c r="BW76" s="6">
        <v>0</v>
      </c>
      <c r="BX76" s="6">
        <v>-348.5</v>
      </c>
      <c r="BY76" s="6">
        <v>0</v>
      </c>
      <c r="BZ76" s="2"/>
      <c r="CA76" s="6">
        <v>71</v>
      </c>
      <c r="CB76" s="6">
        <v>118</v>
      </c>
      <c r="CC76" s="6">
        <v>117.00700000000001</v>
      </c>
      <c r="CD76" s="6">
        <v>-993</v>
      </c>
      <c r="CE76" s="6">
        <v>50.01</v>
      </c>
      <c r="CF76" s="6">
        <v>303.04000000000002</v>
      </c>
      <c r="CG76" s="6">
        <v>-3009.19</v>
      </c>
      <c r="CH76" s="6">
        <v>0</v>
      </c>
      <c r="CI76" s="6">
        <v>0</v>
      </c>
      <c r="CJ76" s="6">
        <v>0</v>
      </c>
      <c r="CK76" s="6">
        <v>-3009.19</v>
      </c>
      <c r="CL76" s="6">
        <v>0</v>
      </c>
    </row>
    <row r="77" spans="1:90" x14ac:dyDescent="0.2">
      <c r="A77" s="8">
        <v>72</v>
      </c>
      <c r="B77" s="25">
        <v>118</v>
      </c>
      <c r="C77" s="8">
        <v>119.533</v>
      </c>
      <c r="D77" s="8">
        <v>1533</v>
      </c>
      <c r="E77" s="8">
        <v>50</v>
      </c>
      <c r="F77" s="8">
        <v>303.04000000000002</v>
      </c>
      <c r="G77" s="8">
        <v>4645.6000000000004</v>
      </c>
      <c r="H77" s="8">
        <v>0</v>
      </c>
      <c r="I77" s="8">
        <v>0</v>
      </c>
      <c r="J77" s="42">
        <v>0</v>
      </c>
      <c r="K77" s="42">
        <v>4645.6000000000004</v>
      </c>
      <c r="L77" s="42">
        <v>0</v>
      </c>
      <c r="M77" s="2"/>
      <c r="N77" s="6">
        <v>72</v>
      </c>
      <c r="O77" s="6">
        <v>118</v>
      </c>
      <c r="P77" s="6">
        <v>120.108</v>
      </c>
      <c r="Q77" s="6">
        <v>2108</v>
      </c>
      <c r="R77" s="6">
        <v>50.03</v>
      </c>
      <c r="S77" s="6">
        <v>303.04000000000002</v>
      </c>
      <c r="T77" s="6">
        <v>6388.08</v>
      </c>
      <c r="U77" s="6">
        <v>0</v>
      </c>
      <c r="V77" s="6">
        <v>0</v>
      </c>
      <c r="W77" s="6">
        <v>0</v>
      </c>
      <c r="X77" s="6">
        <v>6388.08</v>
      </c>
      <c r="Y77" s="6">
        <v>0</v>
      </c>
      <c r="Z77" s="2"/>
      <c r="AA77" s="6">
        <v>72</v>
      </c>
      <c r="AB77" s="6">
        <v>105</v>
      </c>
      <c r="AC77" s="6">
        <v>104.383</v>
      </c>
      <c r="AD77" s="6">
        <v>-617</v>
      </c>
      <c r="AE77" s="6">
        <v>50.04</v>
      </c>
      <c r="AF77" s="6">
        <v>303.04000000000002</v>
      </c>
      <c r="AG77" s="6">
        <v>-1402.32</v>
      </c>
      <c r="AH77" s="6">
        <v>0</v>
      </c>
      <c r="AI77" s="6">
        <v>0</v>
      </c>
      <c r="AJ77" s="6">
        <v>0</v>
      </c>
      <c r="AK77" s="6">
        <v>-1402.32</v>
      </c>
      <c r="AL77" s="6">
        <v>0</v>
      </c>
      <c r="AM77" s="2"/>
      <c r="AN77" s="6">
        <v>72</v>
      </c>
      <c r="AO77" s="6">
        <v>117.96299999999999</v>
      </c>
      <c r="AP77" s="6">
        <v>118.636</v>
      </c>
      <c r="AQ77" s="6">
        <v>673</v>
      </c>
      <c r="AR77" s="6">
        <v>49.94</v>
      </c>
      <c r="AS77" s="6">
        <v>303.04000000000002</v>
      </c>
      <c r="AT77" s="6">
        <v>2447.35</v>
      </c>
      <c r="AU77" s="6">
        <v>0</v>
      </c>
      <c r="AV77" s="6">
        <v>0</v>
      </c>
      <c r="AW77" s="6">
        <v>0</v>
      </c>
      <c r="AX77" s="6">
        <v>2447.35</v>
      </c>
      <c r="AY77" s="6">
        <v>0</v>
      </c>
      <c r="AZ77" s="2"/>
      <c r="BA77" s="6">
        <v>72</v>
      </c>
      <c r="BB77" s="6">
        <v>118</v>
      </c>
      <c r="BC77" s="6">
        <v>118.857</v>
      </c>
      <c r="BD77" s="6">
        <v>857</v>
      </c>
      <c r="BE77" s="6">
        <v>50.04</v>
      </c>
      <c r="BF77" s="6">
        <v>303.04000000000002</v>
      </c>
      <c r="BG77" s="6">
        <v>1298.53</v>
      </c>
      <c r="BH77" s="6">
        <v>0</v>
      </c>
      <c r="BI77" s="6">
        <v>0</v>
      </c>
      <c r="BJ77" s="6">
        <v>0</v>
      </c>
      <c r="BK77" s="6">
        <v>1298.53</v>
      </c>
      <c r="BL77" s="6">
        <v>0</v>
      </c>
      <c r="BM77" s="2"/>
      <c r="BN77" s="6">
        <v>72</v>
      </c>
      <c r="BO77" s="6">
        <v>118</v>
      </c>
      <c r="BP77" s="6">
        <v>117.60899999999999</v>
      </c>
      <c r="BQ77" s="6">
        <v>-391</v>
      </c>
      <c r="BR77" s="6">
        <v>49.99</v>
      </c>
      <c r="BS77" s="6">
        <v>303.04000000000002</v>
      </c>
      <c r="BT77" s="6">
        <v>-1184.8900000000001</v>
      </c>
      <c r="BU77" s="6">
        <v>0</v>
      </c>
      <c r="BV77" s="6">
        <v>0</v>
      </c>
      <c r="BW77" s="6">
        <v>0</v>
      </c>
      <c r="BX77" s="6">
        <v>-1184.8900000000001</v>
      </c>
      <c r="BY77" s="6">
        <v>0</v>
      </c>
      <c r="BZ77" s="2"/>
      <c r="CA77" s="6">
        <v>72</v>
      </c>
      <c r="CB77" s="6">
        <v>118</v>
      </c>
      <c r="CC77" s="6">
        <v>118.541</v>
      </c>
      <c r="CD77" s="6">
        <v>541</v>
      </c>
      <c r="CE77" s="6">
        <v>50.03</v>
      </c>
      <c r="CF77" s="6">
        <v>303.04000000000002</v>
      </c>
      <c r="CG77" s="6">
        <v>1639.45</v>
      </c>
      <c r="CH77" s="6">
        <v>0</v>
      </c>
      <c r="CI77" s="6">
        <v>0</v>
      </c>
      <c r="CJ77" s="6">
        <v>0</v>
      </c>
      <c r="CK77" s="6">
        <v>1639.45</v>
      </c>
      <c r="CL77" s="6">
        <v>0</v>
      </c>
    </row>
    <row r="78" spans="1:90" x14ac:dyDescent="0.2">
      <c r="A78" s="8">
        <v>73</v>
      </c>
      <c r="B78" s="25">
        <v>118</v>
      </c>
      <c r="C78" s="8">
        <v>118.316</v>
      </c>
      <c r="D78" s="8">
        <v>316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118</v>
      </c>
      <c r="P78" s="6">
        <v>119.971</v>
      </c>
      <c r="Q78" s="6">
        <v>1971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108.75</v>
      </c>
      <c r="AC78" s="6">
        <v>108.163</v>
      </c>
      <c r="AD78" s="6">
        <v>-587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118</v>
      </c>
      <c r="AP78" s="6">
        <v>119.66200000000001</v>
      </c>
      <c r="AQ78" s="6">
        <v>1662</v>
      </c>
      <c r="AR78" s="6">
        <v>49.96</v>
      </c>
      <c r="AS78" s="6">
        <v>303.04000000000002</v>
      </c>
      <c r="AT78" s="6">
        <v>5036.5200000000004</v>
      </c>
      <c r="AU78" s="6">
        <v>0</v>
      </c>
      <c r="AV78" s="6">
        <v>0</v>
      </c>
      <c r="AW78" s="6">
        <v>0</v>
      </c>
      <c r="AX78" s="6">
        <v>5036.5200000000004</v>
      </c>
      <c r="AY78" s="6">
        <v>0</v>
      </c>
      <c r="AZ78" s="2"/>
      <c r="BA78" s="6">
        <v>73</v>
      </c>
      <c r="BB78" s="6">
        <v>118</v>
      </c>
      <c r="BC78" s="6">
        <v>119.245</v>
      </c>
      <c r="BD78" s="6">
        <v>1245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118</v>
      </c>
      <c r="BP78" s="6">
        <v>119.557</v>
      </c>
      <c r="BQ78" s="6">
        <v>1557</v>
      </c>
      <c r="BR78" s="6">
        <v>49.98</v>
      </c>
      <c r="BS78" s="6">
        <v>303.04000000000002</v>
      </c>
      <c r="BT78" s="6">
        <v>4718.33</v>
      </c>
      <c r="BU78" s="6">
        <v>0</v>
      </c>
      <c r="BV78" s="6">
        <v>0</v>
      </c>
      <c r="BW78" s="6">
        <v>0</v>
      </c>
      <c r="BX78" s="6">
        <v>4718.33</v>
      </c>
      <c r="BY78" s="6">
        <v>0</v>
      </c>
      <c r="BZ78" s="2"/>
      <c r="CA78" s="6">
        <v>73</v>
      </c>
      <c r="CB78" s="6">
        <v>118</v>
      </c>
      <c r="CC78" s="6">
        <v>118.985</v>
      </c>
      <c r="CD78" s="6">
        <v>985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118</v>
      </c>
      <c r="C79" s="8">
        <v>118.483</v>
      </c>
      <c r="D79" s="8">
        <v>483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118</v>
      </c>
      <c r="P79" s="6">
        <v>118.105</v>
      </c>
      <c r="Q79" s="6">
        <v>105</v>
      </c>
      <c r="R79" s="6">
        <v>50.03</v>
      </c>
      <c r="S79" s="6">
        <v>303.04000000000002</v>
      </c>
      <c r="T79" s="6">
        <v>318.19</v>
      </c>
      <c r="U79" s="6">
        <v>0</v>
      </c>
      <c r="V79" s="6">
        <v>0</v>
      </c>
      <c r="W79" s="6">
        <v>0</v>
      </c>
      <c r="X79" s="6">
        <v>318.19</v>
      </c>
      <c r="Y79" s="6">
        <v>0</v>
      </c>
      <c r="Z79" s="2"/>
      <c r="AA79" s="6">
        <v>74</v>
      </c>
      <c r="AB79" s="6">
        <v>112.5</v>
      </c>
      <c r="AC79" s="6">
        <v>109.985</v>
      </c>
      <c r="AD79" s="6">
        <v>-2515</v>
      </c>
      <c r="AE79" s="6">
        <v>50.02</v>
      </c>
      <c r="AF79" s="6">
        <v>303.04000000000002</v>
      </c>
      <c r="AG79" s="6">
        <v>-7621.46</v>
      </c>
      <c r="AH79" s="6">
        <v>0</v>
      </c>
      <c r="AI79" s="6">
        <v>0</v>
      </c>
      <c r="AJ79" s="6">
        <v>0</v>
      </c>
      <c r="AK79" s="6">
        <v>-7621.46</v>
      </c>
      <c r="AL79" s="6">
        <v>0</v>
      </c>
      <c r="AM79" s="2"/>
      <c r="AN79" s="6">
        <v>74</v>
      </c>
      <c r="AO79" s="6">
        <v>118</v>
      </c>
      <c r="AP79" s="6">
        <v>119.352</v>
      </c>
      <c r="AQ79" s="6">
        <v>1352</v>
      </c>
      <c r="AR79" s="6">
        <v>49.94</v>
      </c>
      <c r="AS79" s="6">
        <v>303.04000000000002</v>
      </c>
      <c r="AT79" s="6">
        <v>4916.5200000000004</v>
      </c>
      <c r="AU79" s="6">
        <v>0</v>
      </c>
      <c r="AV79" s="6">
        <v>0</v>
      </c>
      <c r="AW79" s="6">
        <v>0</v>
      </c>
      <c r="AX79" s="6">
        <v>4916.5200000000004</v>
      </c>
      <c r="AY79" s="6">
        <v>0</v>
      </c>
      <c r="AZ79" s="2"/>
      <c r="BA79" s="6">
        <v>74</v>
      </c>
      <c r="BB79" s="6">
        <v>118</v>
      </c>
      <c r="BC79" s="6">
        <v>119.46599999999999</v>
      </c>
      <c r="BD79" s="6">
        <v>1466</v>
      </c>
      <c r="BE79" s="6">
        <v>49.97</v>
      </c>
      <c r="BF79" s="6">
        <v>303.04000000000002</v>
      </c>
      <c r="BG79" s="6">
        <v>4442.57</v>
      </c>
      <c r="BH79" s="6">
        <v>0</v>
      </c>
      <c r="BI79" s="6">
        <v>0</v>
      </c>
      <c r="BJ79" s="6">
        <v>0</v>
      </c>
      <c r="BK79" s="6">
        <v>4442.57</v>
      </c>
      <c r="BL79" s="6">
        <v>0</v>
      </c>
      <c r="BM79" s="2"/>
      <c r="BN79" s="6">
        <v>74</v>
      </c>
      <c r="BO79" s="6">
        <v>118</v>
      </c>
      <c r="BP79" s="6">
        <v>119.858</v>
      </c>
      <c r="BQ79" s="6">
        <v>1858</v>
      </c>
      <c r="BR79" s="6">
        <v>49.89</v>
      </c>
      <c r="BS79" s="6">
        <v>303.04000000000002</v>
      </c>
      <c r="BT79" s="6">
        <v>8445.7199999999993</v>
      </c>
      <c r="BU79" s="6">
        <v>0</v>
      </c>
      <c r="BV79" s="6">
        <v>0</v>
      </c>
      <c r="BW79" s="6">
        <v>0</v>
      </c>
      <c r="BX79" s="6">
        <v>8445.7199999999993</v>
      </c>
      <c r="BY79" s="6">
        <v>0</v>
      </c>
      <c r="BZ79" s="2"/>
      <c r="CA79" s="6">
        <v>74</v>
      </c>
      <c r="CB79" s="6">
        <v>118</v>
      </c>
      <c r="CC79" s="6">
        <v>119.7</v>
      </c>
      <c r="CD79" s="6">
        <v>1700</v>
      </c>
      <c r="CE79" s="6">
        <v>50.03</v>
      </c>
      <c r="CF79" s="6">
        <v>303.04000000000002</v>
      </c>
      <c r="CG79" s="6">
        <v>5151.68</v>
      </c>
      <c r="CH79" s="6">
        <v>0</v>
      </c>
      <c r="CI79" s="6">
        <v>0</v>
      </c>
      <c r="CJ79" s="6">
        <v>0</v>
      </c>
      <c r="CK79" s="6">
        <v>5151.68</v>
      </c>
      <c r="CL79" s="6">
        <v>0</v>
      </c>
    </row>
    <row r="80" spans="1:90" x14ac:dyDescent="0.2">
      <c r="A80" s="8">
        <v>75</v>
      </c>
      <c r="B80" s="25">
        <v>118</v>
      </c>
      <c r="C80" s="8">
        <v>117.2</v>
      </c>
      <c r="D80" s="8">
        <v>-800</v>
      </c>
      <c r="E80" s="8">
        <v>50.04</v>
      </c>
      <c r="F80" s="8">
        <v>303.04000000000002</v>
      </c>
      <c r="G80" s="8">
        <v>-1818.24</v>
      </c>
      <c r="H80" s="8">
        <v>0</v>
      </c>
      <c r="I80" s="8">
        <v>0</v>
      </c>
      <c r="J80" s="42">
        <v>0</v>
      </c>
      <c r="K80" s="42">
        <v>-1818.24</v>
      </c>
      <c r="L80" s="42">
        <v>0</v>
      </c>
      <c r="M80" s="2"/>
      <c r="N80" s="6">
        <v>75</v>
      </c>
      <c r="O80" s="6">
        <v>118</v>
      </c>
      <c r="P80" s="6">
        <v>118.387</v>
      </c>
      <c r="Q80" s="6">
        <v>387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116.25</v>
      </c>
      <c r="AC80" s="6">
        <v>113.057</v>
      </c>
      <c r="AD80" s="6">
        <v>-3193</v>
      </c>
      <c r="AE80" s="6">
        <v>49.98</v>
      </c>
      <c r="AF80" s="6">
        <v>303.04000000000002</v>
      </c>
      <c r="AG80" s="6">
        <v>-9676.07</v>
      </c>
      <c r="AH80" s="6">
        <v>0</v>
      </c>
      <c r="AI80" s="6">
        <v>0</v>
      </c>
      <c r="AJ80" s="6">
        <v>0</v>
      </c>
      <c r="AK80" s="6">
        <v>-9676.07</v>
      </c>
      <c r="AL80" s="6">
        <v>0</v>
      </c>
      <c r="AM80" s="2"/>
      <c r="AN80" s="6">
        <v>75</v>
      </c>
      <c r="AO80" s="6">
        <v>118</v>
      </c>
      <c r="AP80" s="6">
        <v>118.869</v>
      </c>
      <c r="AQ80" s="6">
        <v>869</v>
      </c>
      <c r="AR80" s="6">
        <v>49.98</v>
      </c>
      <c r="AS80" s="6">
        <v>303.04000000000002</v>
      </c>
      <c r="AT80" s="6">
        <v>2633.42</v>
      </c>
      <c r="AU80" s="6">
        <v>0</v>
      </c>
      <c r="AV80" s="6">
        <v>0</v>
      </c>
      <c r="AW80" s="6">
        <v>0</v>
      </c>
      <c r="AX80" s="6">
        <v>2633.42</v>
      </c>
      <c r="AY80" s="6">
        <v>0</v>
      </c>
      <c r="AZ80" s="2"/>
      <c r="BA80" s="6">
        <v>75</v>
      </c>
      <c r="BB80" s="6">
        <v>118</v>
      </c>
      <c r="BC80" s="6">
        <v>117.572</v>
      </c>
      <c r="BD80" s="6">
        <v>-428</v>
      </c>
      <c r="BE80" s="6">
        <v>49.95</v>
      </c>
      <c r="BF80" s="6">
        <v>303.04000000000002</v>
      </c>
      <c r="BG80" s="6">
        <v>-1297.01</v>
      </c>
      <c r="BH80" s="6">
        <v>0</v>
      </c>
      <c r="BI80" s="6">
        <v>0</v>
      </c>
      <c r="BJ80" s="6">
        <v>0</v>
      </c>
      <c r="BK80" s="6">
        <v>-1297.01</v>
      </c>
      <c r="BL80" s="6">
        <v>0</v>
      </c>
      <c r="BM80" s="2"/>
      <c r="BN80" s="6">
        <v>75</v>
      </c>
      <c r="BO80" s="6">
        <v>118</v>
      </c>
      <c r="BP80" s="6">
        <v>120.432</v>
      </c>
      <c r="BQ80" s="6">
        <v>2432</v>
      </c>
      <c r="BR80" s="6">
        <v>49.97</v>
      </c>
      <c r="BS80" s="6">
        <v>303.04000000000002</v>
      </c>
      <c r="BT80" s="6">
        <v>7369.93</v>
      </c>
      <c r="BU80" s="6">
        <v>0</v>
      </c>
      <c r="BV80" s="6">
        <v>0</v>
      </c>
      <c r="BW80" s="6">
        <v>0</v>
      </c>
      <c r="BX80" s="6">
        <v>7369.93</v>
      </c>
      <c r="BY80" s="6">
        <v>0</v>
      </c>
      <c r="BZ80" s="2"/>
      <c r="CA80" s="6">
        <v>75</v>
      </c>
      <c r="CB80" s="6">
        <v>118</v>
      </c>
      <c r="CC80" s="6">
        <v>118.877</v>
      </c>
      <c r="CD80" s="6">
        <v>877</v>
      </c>
      <c r="CE80" s="6">
        <v>50.01</v>
      </c>
      <c r="CF80" s="6">
        <v>303.04000000000002</v>
      </c>
      <c r="CG80" s="6">
        <v>2657.66</v>
      </c>
      <c r="CH80" s="6">
        <v>0</v>
      </c>
      <c r="CI80" s="6">
        <v>0</v>
      </c>
      <c r="CJ80" s="6">
        <v>0</v>
      </c>
      <c r="CK80" s="6">
        <v>2657.66</v>
      </c>
      <c r="CL80" s="6">
        <v>0</v>
      </c>
    </row>
    <row r="81" spans="1:90" x14ac:dyDescent="0.2">
      <c r="A81" s="8">
        <v>76</v>
      </c>
      <c r="B81" s="25">
        <v>118</v>
      </c>
      <c r="C81" s="8">
        <v>117.953</v>
      </c>
      <c r="D81" s="8">
        <v>-47</v>
      </c>
      <c r="E81" s="8">
        <v>50.01</v>
      </c>
      <c r="F81" s="8">
        <v>303.04000000000002</v>
      </c>
      <c r="G81" s="8">
        <v>-142.43</v>
      </c>
      <c r="H81" s="8">
        <v>0</v>
      </c>
      <c r="I81" s="8">
        <v>0</v>
      </c>
      <c r="J81" s="42">
        <v>0</v>
      </c>
      <c r="K81" s="42">
        <v>-142.43</v>
      </c>
      <c r="L81" s="42">
        <v>0</v>
      </c>
      <c r="M81" s="2"/>
      <c r="N81" s="6">
        <v>76</v>
      </c>
      <c r="O81" s="6">
        <v>118</v>
      </c>
      <c r="P81" s="6">
        <v>117.498</v>
      </c>
      <c r="Q81" s="6">
        <v>-502</v>
      </c>
      <c r="R81" s="6">
        <v>49.98</v>
      </c>
      <c r="S81" s="6">
        <v>303.04000000000002</v>
      </c>
      <c r="T81" s="6">
        <v>-1521.26</v>
      </c>
      <c r="U81" s="6">
        <v>0</v>
      </c>
      <c r="V81" s="6">
        <v>0</v>
      </c>
      <c r="W81" s="6">
        <v>0</v>
      </c>
      <c r="X81" s="6">
        <v>-1521.26</v>
      </c>
      <c r="Y81" s="6">
        <v>0</v>
      </c>
      <c r="Z81" s="2"/>
      <c r="AA81" s="6">
        <v>76</v>
      </c>
      <c r="AB81" s="6">
        <v>118</v>
      </c>
      <c r="AC81" s="6">
        <v>116.771</v>
      </c>
      <c r="AD81" s="6">
        <v>-1229</v>
      </c>
      <c r="AE81" s="6">
        <v>49.97</v>
      </c>
      <c r="AF81" s="6">
        <v>303.04000000000002</v>
      </c>
      <c r="AG81" s="6">
        <v>-3724.36</v>
      </c>
      <c r="AH81" s="6">
        <v>0</v>
      </c>
      <c r="AI81" s="6">
        <v>0</v>
      </c>
      <c r="AJ81" s="6">
        <v>0</v>
      </c>
      <c r="AK81" s="6">
        <v>-3724.36</v>
      </c>
      <c r="AL81" s="6">
        <v>0</v>
      </c>
      <c r="AM81" s="2"/>
      <c r="AN81" s="6">
        <v>76</v>
      </c>
      <c r="AO81" s="6">
        <v>118</v>
      </c>
      <c r="AP81" s="6">
        <v>118.465</v>
      </c>
      <c r="AQ81" s="6">
        <v>465</v>
      </c>
      <c r="AR81" s="6">
        <v>49.94</v>
      </c>
      <c r="AS81" s="6">
        <v>303.04000000000002</v>
      </c>
      <c r="AT81" s="6">
        <v>1690.96</v>
      </c>
      <c r="AU81" s="6">
        <v>0</v>
      </c>
      <c r="AV81" s="6">
        <v>0</v>
      </c>
      <c r="AW81" s="6">
        <v>0</v>
      </c>
      <c r="AX81" s="6">
        <v>1690.96</v>
      </c>
      <c r="AY81" s="6">
        <v>0</v>
      </c>
      <c r="AZ81" s="2"/>
      <c r="BA81" s="6">
        <v>76</v>
      </c>
      <c r="BB81" s="6">
        <v>118</v>
      </c>
      <c r="BC81" s="6">
        <v>117.621</v>
      </c>
      <c r="BD81" s="6">
        <v>-379</v>
      </c>
      <c r="BE81" s="6">
        <v>50.01</v>
      </c>
      <c r="BF81" s="6">
        <v>303.04000000000002</v>
      </c>
      <c r="BG81" s="6">
        <v>-1148.52</v>
      </c>
      <c r="BH81" s="6">
        <v>0</v>
      </c>
      <c r="BI81" s="6">
        <v>0</v>
      </c>
      <c r="BJ81" s="6">
        <v>0</v>
      </c>
      <c r="BK81" s="6">
        <v>-1148.52</v>
      </c>
      <c r="BL81" s="6">
        <v>0</v>
      </c>
      <c r="BM81" s="2"/>
      <c r="BN81" s="6">
        <v>76</v>
      </c>
      <c r="BO81" s="6">
        <v>118</v>
      </c>
      <c r="BP81" s="6">
        <v>119.61799999999999</v>
      </c>
      <c r="BQ81" s="6">
        <v>1618</v>
      </c>
      <c r="BR81" s="6">
        <v>49.95</v>
      </c>
      <c r="BS81" s="6">
        <v>303.04000000000002</v>
      </c>
      <c r="BT81" s="6">
        <v>4903.1899999999996</v>
      </c>
      <c r="BU81" s="6">
        <v>0</v>
      </c>
      <c r="BV81" s="6">
        <v>0</v>
      </c>
      <c r="BW81" s="6">
        <v>0</v>
      </c>
      <c r="BX81" s="6">
        <v>4903.1899999999996</v>
      </c>
      <c r="BY81" s="6">
        <v>0</v>
      </c>
      <c r="BZ81" s="2"/>
      <c r="CA81" s="6">
        <v>76</v>
      </c>
      <c r="CB81" s="6">
        <v>118</v>
      </c>
      <c r="CC81" s="6">
        <v>118.333</v>
      </c>
      <c r="CD81" s="6">
        <v>333</v>
      </c>
      <c r="CE81" s="6">
        <v>49.97</v>
      </c>
      <c r="CF81" s="6">
        <v>303.04000000000002</v>
      </c>
      <c r="CG81" s="6">
        <v>1009.12</v>
      </c>
      <c r="CH81" s="6">
        <v>0</v>
      </c>
      <c r="CI81" s="6">
        <v>0</v>
      </c>
      <c r="CJ81" s="6">
        <v>0</v>
      </c>
      <c r="CK81" s="6">
        <v>1009.12</v>
      </c>
      <c r="CL81" s="6">
        <v>0</v>
      </c>
    </row>
    <row r="82" spans="1:90" x14ac:dyDescent="0.2">
      <c r="A82" s="8">
        <v>77</v>
      </c>
      <c r="B82" s="25">
        <v>118</v>
      </c>
      <c r="C82" s="8">
        <v>118.61799999999999</v>
      </c>
      <c r="D82" s="8">
        <v>618</v>
      </c>
      <c r="E82" s="8">
        <v>49.96</v>
      </c>
      <c r="F82" s="8">
        <v>303.04000000000002</v>
      </c>
      <c r="G82" s="8">
        <v>1872.79</v>
      </c>
      <c r="H82" s="8">
        <v>0</v>
      </c>
      <c r="I82" s="8">
        <v>0</v>
      </c>
      <c r="J82" s="42">
        <v>0</v>
      </c>
      <c r="K82" s="42">
        <v>1872.79</v>
      </c>
      <c r="L82" s="42">
        <v>0</v>
      </c>
      <c r="M82" s="2"/>
      <c r="N82" s="6">
        <v>77</v>
      </c>
      <c r="O82" s="6">
        <v>118</v>
      </c>
      <c r="P82" s="6">
        <v>117.79900000000001</v>
      </c>
      <c r="Q82" s="6">
        <v>-201</v>
      </c>
      <c r="R82" s="6">
        <v>49.94</v>
      </c>
      <c r="S82" s="6">
        <v>303.04000000000002</v>
      </c>
      <c r="T82" s="6">
        <v>-913.67</v>
      </c>
      <c r="U82" s="6">
        <v>0</v>
      </c>
      <c r="V82" s="6">
        <v>0</v>
      </c>
      <c r="W82" s="6">
        <v>0</v>
      </c>
      <c r="X82" s="6">
        <v>-913.67</v>
      </c>
      <c r="Y82" s="6">
        <v>0</v>
      </c>
      <c r="Z82" s="2"/>
      <c r="AA82" s="6">
        <v>77</v>
      </c>
      <c r="AB82" s="6">
        <v>118</v>
      </c>
      <c r="AC82" s="6">
        <v>117.53100000000001</v>
      </c>
      <c r="AD82" s="6">
        <v>-469</v>
      </c>
      <c r="AE82" s="6">
        <v>49.97</v>
      </c>
      <c r="AF82" s="6">
        <v>303.04000000000002</v>
      </c>
      <c r="AG82" s="6">
        <v>-1421.26</v>
      </c>
      <c r="AH82" s="6">
        <v>0</v>
      </c>
      <c r="AI82" s="6">
        <v>0</v>
      </c>
      <c r="AJ82" s="6">
        <v>0</v>
      </c>
      <c r="AK82" s="6">
        <v>-1421.26</v>
      </c>
      <c r="AL82" s="6">
        <v>0</v>
      </c>
      <c r="AM82" s="2"/>
      <c r="AN82" s="6">
        <v>77</v>
      </c>
      <c r="AO82" s="6">
        <v>118</v>
      </c>
      <c r="AP82" s="6">
        <v>118.542</v>
      </c>
      <c r="AQ82" s="6">
        <v>542</v>
      </c>
      <c r="AR82" s="6">
        <v>49.95</v>
      </c>
      <c r="AS82" s="6">
        <v>303.04000000000002</v>
      </c>
      <c r="AT82" s="6">
        <v>1642.48</v>
      </c>
      <c r="AU82" s="6">
        <v>0</v>
      </c>
      <c r="AV82" s="6">
        <v>0</v>
      </c>
      <c r="AW82" s="6">
        <v>0</v>
      </c>
      <c r="AX82" s="6">
        <v>1642.48</v>
      </c>
      <c r="AY82" s="6">
        <v>0</v>
      </c>
      <c r="AZ82" s="2"/>
      <c r="BA82" s="6">
        <v>77</v>
      </c>
      <c r="BB82" s="6">
        <v>118</v>
      </c>
      <c r="BC82" s="6">
        <v>119.01900000000001</v>
      </c>
      <c r="BD82" s="6">
        <v>1019</v>
      </c>
      <c r="BE82" s="6">
        <v>49.99</v>
      </c>
      <c r="BF82" s="6">
        <v>303.04000000000002</v>
      </c>
      <c r="BG82" s="6">
        <v>3087.98</v>
      </c>
      <c r="BH82" s="6">
        <v>0</v>
      </c>
      <c r="BI82" s="6">
        <v>0</v>
      </c>
      <c r="BJ82" s="6">
        <v>0</v>
      </c>
      <c r="BK82" s="6">
        <v>3087.98</v>
      </c>
      <c r="BL82" s="6">
        <v>0</v>
      </c>
      <c r="BM82" s="2"/>
      <c r="BN82" s="6">
        <v>77</v>
      </c>
      <c r="BO82" s="6">
        <v>118</v>
      </c>
      <c r="BP82" s="6">
        <v>118.41200000000001</v>
      </c>
      <c r="BQ82" s="6">
        <v>412</v>
      </c>
      <c r="BR82" s="6">
        <v>49.98</v>
      </c>
      <c r="BS82" s="6">
        <v>303.04000000000002</v>
      </c>
      <c r="BT82" s="6">
        <v>1248.52</v>
      </c>
      <c r="BU82" s="6">
        <v>0</v>
      </c>
      <c r="BV82" s="6">
        <v>0</v>
      </c>
      <c r="BW82" s="6">
        <v>0</v>
      </c>
      <c r="BX82" s="6">
        <v>1248.52</v>
      </c>
      <c r="BY82" s="6">
        <v>0</v>
      </c>
      <c r="BZ82" s="2"/>
      <c r="CA82" s="6">
        <v>77</v>
      </c>
      <c r="CB82" s="6">
        <v>118</v>
      </c>
      <c r="CC82" s="6">
        <v>118.404</v>
      </c>
      <c r="CD82" s="6">
        <v>404</v>
      </c>
      <c r="CE82" s="6">
        <v>49.92</v>
      </c>
      <c r="CF82" s="6">
        <v>303.04000000000002</v>
      </c>
      <c r="CG82" s="6">
        <v>1469.14</v>
      </c>
      <c r="CH82" s="6">
        <v>0</v>
      </c>
      <c r="CI82" s="6">
        <v>0</v>
      </c>
      <c r="CJ82" s="6">
        <v>0</v>
      </c>
      <c r="CK82" s="6">
        <v>1469.14</v>
      </c>
      <c r="CL82" s="6">
        <v>0</v>
      </c>
    </row>
    <row r="83" spans="1:90" x14ac:dyDescent="0.2">
      <c r="A83" s="8">
        <v>78</v>
      </c>
      <c r="B83" s="25">
        <v>118</v>
      </c>
      <c r="C83" s="8">
        <v>118.52800000000001</v>
      </c>
      <c r="D83" s="8">
        <v>528</v>
      </c>
      <c r="E83" s="8">
        <v>49.97</v>
      </c>
      <c r="F83" s="8">
        <v>303.04000000000002</v>
      </c>
      <c r="G83" s="8">
        <v>1600.05</v>
      </c>
      <c r="H83" s="8">
        <v>0</v>
      </c>
      <c r="I83" s="8">
        <v>0</v>
      </c>
      <c r="J83" s="42">
        <v>0</v>
      </c>
      <c r="K83" s="42">
        <v>1600.05</v>
      </c>
      <c r="L83" s="42">
        <v>0</v>
      </c>
      <c r="M83" s="2"/>
      <c r="N83" s="6">
        <v>78</v>
      </c>
      <c r="O83" s="6">
        <v>118</v>
      </c>
      <c r="P83" s="6">
        <v>118.47199999999999</v>
      </c>
      <c r="Q83" s="6">
        <v>472</v>
      </c>
      <c r="R83" s="6">
        <v>49.87</v>
      </c>
      <c r="S83" s="6">
        <v>303.04000000000002</v>
      </c>
      <c r="T83" s="6">
        <v>2145.52</v>
      </c>
      <c r="U83" s="6">
        <v>0</v>
      </c>
      <c r="V83" s="6">
        <v>0</v>
      </c>
      <c r="W83" s="6">
        <v>0</v>
      </c>
      <c r="X83" s="6">
        <v>2145.52</v>
      </c>
      <c r="Y83" s="6">
        <v>0</v>
      </c>
      <c r="Z83" s="2"/>
      <c r="AA83" s="6">
        <v>78</v>
      </c>
      <c r="AB83" s="6">
        <v>118</v>
      </c>
      <c r="AC83" s="6">
        <v>117.73399999999999</v>
      </c>
      <c r="AD83" s="6">
        <v>-266</v>
      </c>
      <c r="AE83" s="6">
        <v>49.99</v>
      </c>
      <c r="AF83" s="6">
        <v>303.04000000000002</v>
      </c>
      <c r="AG83" s="6">
        <v>-806.09</v>
      </c>
      <c r="AH83" s="6">
        <v>0</v>
      </c>
      <c r="AI83" s="6">
        <v>0</v>
      </c>
      <c r="AJ83" s="6">
        <v>0</v>
      </c>
      <c r="AK83" s="6">
        <v>-806.09</v>
      </c>
      <c r="AL83" s="6">
        <v>0</v>
      </c>
      <c r="AM83" s="2"/>
      <c r="AN83" s="6">
        <v>78</v>
      </c>
      <c r="AO83" s="6">
        <v>118</v>
      </c>
      <c r="AP83" s="6">
        <v>118.75700000000001</v>
      </c>
      <c r="AQ83" s="6">
        <v>757</v>
      </c>
      <c r="AR83" s="6">
        <v>50</v>
      </c>
      <c r="AS83" s="6">
        <v>303.04000000000002</v>
      </c>
      <c r="AT83" s="6">
        <v>2294.0100000000002</v>
      </c>
      <c r="AU83" s="6">
        <v>0</v>
      </c>
      <c r="AV83" s="6">
        <v>0</v>
      </c>
      <c r="AW83" s="6">
        <v>0</v>
      </c>
      <c r="AX83" s="6">
        <v>2294.0100000000002</v>
      </c>
      <c r="AY83" s="6">
        <v>0</v>
      </c>
      <c r="AZ83" s="2"/>
      <c r="BA83" s="6">
        <v>78</v>
      </c>
      <c r="BB83" s="6">
        <v>118</v>
      </c>
      <c r="BC83" s="6">
        <v>118.907</v>
      </c>
      <c r="BD83" s="6">
        <v>907</v>
      </c>
      <c r="BE83" s="6">
        <v>49.98</v>
      </c>
      <c r="BF83" s="6">
        <v>303.04000000000002</v>
      </c>
      <c r="BG83" s="6">
        <v>2748.57</v>
      </c>
      <c r="BH83" s="6">
        <v>0</v>
      </c>
      <c r="BI83" s="6">
        <v>0</v>
      </c>
      <c r="BJ83" s="6">
        <v>0</v>
      </c>
      <c r="BK83" s="6">
        <v>2748.57</v>
      </c>
      <c r="BL83" s="6">
        <v>0</v>
      </c>
      <c r="BM83" s="2"/>
      <c r="BN83" s="6">
        <v>78</v>
      </c>
      <c r="BO83" s="6">
        <v>118</v>
      </c>
      <c r="BP83" s="6">
        <v>118.23399999999999</v>
      </c>
      <c r="BQ83" s="6">
        <v>234</v>
      </c>
      <c r="BR83" s="6">
        <v>49.97</v>
      </c>
      <c r="BS83" s="6">
        <v>303.04000000000002</v>
      </c>
      <c r="BT83" s="6">
        <v>709.11</v>
      </c>
      <c r="BU83" s="6">
        <v>0</v>
      </c>
      <c r="BV83" s="6">
        <v>0</v>
      </c>
      <c r="BW83" s="6">
        <v>0</v>
      </c>
      <c r="BX83" s="6">
        <v>709.11</v>
      </c>
      <c r="BY83" s="6">
        <v>0</v>
      </c>
      <c r="BZ83" s="2"/>
      <c r="CA83" s="6">
        <v>78</v>
      </c>
      <c r="CB83" s="6">
        <v>118</v>
      </c>
      <c r="CC83" s="6">
        <v>118.43300000000001</v>
      </c>
      <c r="CD83" s="6">
        <v>433</v>
      </c>
      <c r="CE83" s="6">
        <v>49.92</v>
      </c>
      <c r="CF83" s="6">
        <v>303.04000000000002</v>
      </c>
      <c r="CG83" s="6">
        <v>1574.6</v>
      </c>
      <c r="CH83" s="6">
        <v>0</v>
      </c>
      <c r="CI83" s="6">
        <v>0</v>
      </c>
      <c r="CJ83" s="6">
        <v>0</v>
      </c>
      <c r="CK83" s="6">
        <v>1574.6</v>
      </c>
      <c r="CL83" s="6">
        <v>0</v>
      </c>
    </row>
    <row r="84" spans="1:90" x14ac:dyDescent="0.2">
      <c r="A84" s="8">
        <v>79</v>
      </c>
      <c r="B84" s="25">
        <v>118</v>
      </c>
      <c r="C84" s="8">
        <v>117.938</v>
      </c>
      <c r="D84" s="8">
        <v>-62</v>
      </c>
      <c r="E84" s="8">
        <v>50.02</v>
      </c>
      <c r="F84" s="8">
        <v>303.04000000000002</v>
      </c>
      <c r="G84" s="8">
        <v>-187.88</v>
      </c>
      <c r="H84" s="8">
        <v>0</v>
      </c>
      <c r="I84" s="8">
        <v>0</v>
      </c>
      <c r="J84" s="42">
        <v>0</v>
      </c>
      <c r="K84" s="42">
        <v>-187.88</v>
      </c>
      <c r="L84" s="42">
        <v>0</v>
      </c>
      <c r="M84" s="2"/>
      <c r="N84" s="6">
        <v>79</v>
      </c>
      <c r="O84" s="6">
        <v>118</v>
      </c>
      <c r="P84" s="6">
        <v>117.824</v>
      </c>
      <c r="Q84" s="6">
        <v>-176</v>
      </c>
      <c r="R84" s="6">
        <v>49.98</v>
      </c>
      <c r="S84" s="6">
        <v>303.04000000000002</v>
      </c>
      <c r="T84" s="6">
        <v>-533.35</v>
      </c>
      <c r="U84" s="6">
        <v>0</v>
      </c>
      <c r="V84" s="6">
        <v>0</v>
      </c>
      <c r="W84" s="6">
        <v>0</v>
      </c>
      <c r="X84" s="6">
        <v>-533.35</v>
      </c>
      <c r="Y84" s="6">
        <v>0</v>
      </c>
      <c r="Z84" s="2"/>
      <c r="AA84" s="6">
        <v>79</v>
      </c>
      <c r="AB84" s="6">
        <v>118</v>
      </c>
      <c r="AC84" s="6">
        <v>118.584</v>
      </c>
      <c r="AD84" s="6">
        <v>584</v>
      </c>
      <c r="AE84" s="6">
        <v>50.04</v>
      </c>
      <c r="AF84" s="6">
        <v>303.04000000000002</v>
      </c>
      <c r="AG84" s="6">
        <v>884.88</v>
      </c>
      <c r="AH84" s="6">
        <v>0</v>
      </c>
      <c r="AI84" s="6">
        <v>0</v>
      </c>
      <c r="AJ84" s="6">
        <v>0</v>
      </c>
      <c r="AK84" s="6">
        <v>884.88</v>
      </c>
      <c r="AL84" s="6">
        <v>0</v>
      </c>
      <c r="AM84" s="2"/>
      <c r="AN84" s="6">
        <v>79</v>
      </c>
      <c r="AO84" s="6">
        <v>118</v>
      </c>
      <c r="AP84" s="6">
        <v>118.315</v>
      </c>
      <c r="AQ84" s="6">
        <v>315</v>
      </c>
      <c r="AR84" s="6">
        <v>50.02</v>
      </c>
      <c r="AS84" s="6">
        <v>303.04000000000002</v>
      </c>
      <c r="AT84" s="6">
        <v>954.58</v>
      </c>
      <c r="AU84" s="6">
        <v>0</v>
      </c>
      <c r="AV84" s="6">
        <v>0</v>
      </c>
      <c r="AW84" s="6">
        <v>0</v>
      </c>
      <c r="AX84" s="6">
        <v>954.58</v>
      </c>
      <c r="AY84" s="6">
        <v>0</v>
      </c>
      <c r="AZ84" s="2"/>
      <c r="BA84" s="6">
        <v>79</v>
      </c>
      <c r="BB84" s="6">
        <v>118</v>
      </c>
      <c r="BC84" s="6">
        <v>117.944</v>
      </c>
      <c r="BD84" s="6">
        <v>-56</v>
      </c>
      <c r="BE84" s="6">
        <v>49.99</v>
      </c>
      <c r="BF84" s="6">
        <v>303.04000000000002</v>
      </c>
      <c r="BG84" s="6">
        <v>-169.7</v>
      </c>
      <c r="BH84" s="6">
        <v>0</v>
      </c>
      <c r="BI84" s="6">
        <v>0</v>
      </c>
      <c r="BJ84" s="6">
        <v>0</v>
      </c>
      <c r="BK84" s="6">
        <v>-169.7</v>
      </c>
      <c r="BL84" s="6">
        <v>0</v>
      </c>
      <c r="BM84" s="2"/>
      <c r="BN84" s="6">
        <v>79</v>
      </c>
      <c r="BO84" s="6">
        <v>118</v>
      </c>
      <c r="BP84" s="6">
        <v>118.712</v>
      </c>
      <c r="BQ84" s="6">
        <v>712</v>
      </c>
      <c r="BR84" s="6">
        <v>49.94</v>
      </c>
      <c r="BS84" s="6">
        <v>303.04000000000002</v>
      </c>
      <c r="BT84" s="6">
        <v>2589.17</v>
      </c>
      <c r="BU84" s="6">
        <v>0</v>
      </c>
      <c r="BV84" s="6">
        <v>0</v>
      </c>
      <c r="BW84" s="6">
        <v>0</v>
      </c>
      <c r="BX84" s="6">
        <v>2589.17</v>
      </c>
      <c r="BY84" s="6">
        <v>0</v>
      </c>
      <c r="BZ84" s="2"/>
      <c r="CA84" s="6">
        <v>79</v>
      </c>
      <c r="CB84" s="6">
        <v>118</v>
      </c>
      <c r="CC84" s="6">
        <v>116.896</v>
      </c>
      <c r="CD84" s="6">
        <v>-1104</v>
      </c>
      <c r="CE84" s="6">
        <v>49.97</v>
      </c>
      <c r="CF84" s="6">
        <v>303.04000000000002</v>
      </c>
      <c r="CG84" s="6">
        <v>-3345.56</v>
      </c>
      <c r="CH84" s="6">
        <v>0</v>
      </c>
      <c r="CI84" s="6">
        <v>0</v>
      </c>
      <c r="CJ84" s="6">
        <v>0</v>
      </c>
      <c r="CK84" s="6">
        <v>-3345.56</v>
      </c>
      <c r="CL84" s="6">
        <v>0</v>
      </c>
    </row>
    <row r="85" spans="1:90" x14ac:dyDescent="0.2">
      <c r="A85" s="8">
        <v>80</v>
      </c>
      <c r="B85" s="25">
        <v>118</v>
      </c>
      <c r="C85" s="8">
        <v>117.318</v>
      </c>
      <c r="D85" s="8">
        <v>-682</v>
      </c>
      <c r="E85" s="8">
        <v>50.03</v>
      </c>
      <c r="F85" s="8">
        <v>303.04000000000002</v>
      </c>
      <c r="G85" s="8">
        <v>-2066.73</v>
      </c>
      <c r="H85" s="8">
        <v>0</v>
      </c>
      <c r="I85" s="8">
        <v>0</v>
      </c>
      <c r="J85" s="42">
        <v>0</v>
      </c>
      <c r="K85" s="42">
        <v>-2066.73</v>
      </c>
      <c r="L85" s="42">
        <v>0</v>
      </c>
      <c r="M85" s="2"/>
      <c r="N85" s="6">
        <v>80</v>
      </c>
      <c r="O85" s="6">
        <v>118</v>
      </c>
      <c r="P85" s="6">
        <v>118.41500000000001</v>
      </c>
      <c r="Q85" s="6">
        <v>415</v>
      </c>
      <c r="R85" s="6">
        <v>49.99</v>
      </c>
      <c r="S85" s="6">
        <v>303.04000000000002</v>
      </c>
      <c r="T85" s="6">
        <v>1257.6199999999999</v>
      </c>
      <c r="U85" s="6">
        <v>0</v>
      </c>
      <c r="V85" s="6">
        <v>0</v>
      </c>
      <c r="W85" s="6">
        <v>0</v>
      </c>
      <c r="X85" s="6">
        <v>1257.6199999999999</v>
      </c>
      <c r="Y85" s="6">
        <v>0</v>
      </c>
      <c r="Z85" s="2"/>
      <c r="AA85" s="6">
        <v>80</v>
      </c>
      <c r="AB85" s="6">
        <v>118</v>
      </c>
      <c r="AC85" s="6">
        <v>117.709</v>
      </c>
      <c r="AD85" s="6">
        <v>-291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118</v>
      </c>
      <c r="AP85" s="6">
        <v>118.511</v>
      </c>
      <c r="AQ85" s="6">
        <v>511</v>
      </c>
      <c r="AR85" s="6">
        <v>49.99</v>
      </c>
      <c r="AS85" s="6">
        <v>303.04000000000002</v>
      </c>
      <c r="AT85" s="6">
        <v>1548.53</v>
      </c>
      <c r="AU85" s="6">
        <v>0</v>
      </c>
      <c r="AV85" s="6">
        <v>0</v>
      </c>
      <c r="AW85" s="6">
        <v>0</v>
      </c>
      <c r="AX85" s="6">
        <v>1548.53</v>
      </c>
      <c r="AY85" s="6">
        <v>0</v>
      </c>
      <c r="AZ85" s="2"/>
      <c r="BA85" s="6">
        <v>80</v>
      </c>
      <c r="BB85" s="6">
        <v>118</v>
      </c>
      <c r="BC85" s="6">
        <v>118.867</v>
      </c>
      <c r="BD85" s="6">
        <v>867</v>
      </c>
      <c r="BE85" s="6">
        <v>50.02</v>
      </c>
      <c r="BF85" s="6">
        <v>303.04000000000002</v>
      </c>
      <c r="BG85" s="6">
        <v>2627.36</v>
      </c>
      <c r="BH85" s="6">
        <v>0</v>
      </c>
      <c r="BI85" s="6">
        <v>0</v>
      </c>
      <c r="BJ85" s="6">
        <v>0</v>
      </c>
      <c r="BK85" s="6">
        <v>2627.36</v>
      </c>
      <c r="BL85" s="6">
        <v>0</v>
      </c>
      <c r="BM85" s="2"/>
      <c r="BN85" s="6">
        <v>80</v>
      </c>
      <c r="BO85" s="6">
        <v>118</v>
      </c>
      <c r="BP85" s="6">
        <v>119.423</v>
      </c>
      <c r="BQ85" s="6">
        <v>1423</v>
      </c>
      <c r="BR85" s="6">
        <v>49.92</v>
      </c>
      <c r="BS85" s="6">
        <v>303.04000000000002</v>
      </c>
      <c r="BT85" s="6">
        <v>5174.71</v>
      </c>
      <c r="BU85" s="6">
        <v>0</v>
      </c>
      <c r="BV85" s="6">
        <v>0</v>
      </c>
      <c r="BW85" s="6">
        <v>0</v>
      </c>
      <c r="BX85" s="6">
        <v>5174.71</v>
      </c>
      <c r="BY85" s="6">
        <v>0</v>
      </c>
      <c r="BZ85" s="2"/>
      <c r="CA85" s="6">
        <v>80</v>
      </c>
      <c r="CB85" s="6">
        <v>118</v>
      </c>
      <c r="CC85" s="6">
        <v>118.03</v>
      </c>
      <c r="CD85" s="6">
        <v>30</v>
      </c>
      <c r="CE85" s="6">
        <v>49.99</v>
      </c>
      <c r="CF85" s="6">
        <v>303.04000000000002</v>
      </c>
      <c r="CG85" s="6">
        <v>90.91</v>
      </c>
      <c r="CH85" s="6">
        <v>0</v>
      </c>
      <c r="CI85" s="6">
        <v>0</v>
      </c>
      <c r="CJ85" s="6">
        <v>0</v>
      </c>
      <c r="CK85" s="6">
        <v>90.91</v>
      </c>
      <c r="CL85" s="6">
        <v>0</v>
      </c>
    </row>
    <row r="86" spans="1:90" x14ac:dyDescent="0.2">
      <c r="A86" s="8">
        <v>81</v>
      </c>
      <c r="B86" s="25">
        <v>118</v>
      </c>
      <c r="C86" s="8">
        <v>117.94</v>
      </c>
      <c r="D86" s="8">
        <v>-60</v>
      </c>
      <c r="E86" s="8">
        <v>50.03</v>
      </c>
      <c r="F86" s="8">
        <v>303.04000000000002</v>
      </c>
      <c r="G86" s="8">
        <v>-181.82</v>
      </c>
      <c r="H86" s="8">
        <v>0</v>
      </c>
      <c r="I86" s="8">
        <v>0</v>
      </c>
      <c r="J86" s="42">
        <v>0</v>
      </c>
      <c r="K86" s="42">
        <v>-181.82</v>
      </c>
      <c r="L86" s="42">
        <v>0</v>
      </c>
      <c r="M86" s="2"/>
      <c r="N86" s="6">
        <v>81</v>
      </c>
      <c r="O86" s="6">
        <v>118</v>
      </c>
      <c r="P86" s="6">
        <v>118.72799999999999</v>
      </c>
      <c r="Q86" s="6">
        <v>728</v>
      </c>
      <c r="R86" s="6">
        <v>50.02</v>
      </c>
      <c r="S86" s="6">
        <v>303.04000000000002</v>
      </c>
      <c r="T86" s="6">
        <v>2206.13</v>
      </c>
      <c r="U86" s="6">
        <v>0</v>
      </c>
      <c r="V86" s="6">
        <v>0</v>
      </c>
      <c r="W86" s="6">
        <v>0</v>
      </c>
      <c r="X86" s="6">
        <v>2206.13</v>
      </c>
      <c r="Y86" s="6">
        <v>0</v>
      </c>
      <c r="Z86" s="2"/>
      <c r="AA86" s="6">
        <v>81</v>
      </c>
      <c r="AB86" s="6">
        <v>118</v>
      </c>
      <c r="AC86" s="6">
        <v>119.86799999999999</v>
      </c>
      <c r="AD86" s="6">
        <v>1868</v>
      </c>
      <c r="AE86" s="6">
        <v>50.04</v>
      </c>
      <c r="AF86" s="6">
        <v>303.04000000000002</v>
      </c>
      <c r="AG86" s="6">
        <v>2830.39</v>
      </c>
      <c r="AH86" s="6">
        <v>0</v>
      </c>
      <c r="AI86" s="6">
        <v>0</v>
      </c>
      <c r="AJ86" s="6">
        <v>0</v>
      </c>
      <c r="AK86" s="6">
        <v>2830.39</v>
      </c>
      <c r="AL86" s="6">
        <v>0</v>
      </c>
      <c r="AM86" s="2"/>
      <c r="AN86" s="6">
        <v>81</v>
      </c>
      <c r="AO86" s="6">
        <v>118</v>
      </c>
      <c r="AP86" s="6">
        <v>118.283</v>
      </c>
      <c r="AQ86" s="6">
        <v>283</v>
      </c>
      <c r="AR86" s="6">
        <v>50.02</v>
      </c>
      <c r="AS86" s="6">
        <v>303.04000000000002</v>
      </c>
      <c r="AT86" s="6">
        <v>857.6</v>
      </c>
      <c r="AU86" s="6">
        <v>0</v>
      </c>
      <c r="AV86" s="6">
        <v>0</v>
      </c>
      <c r="AW86" s="6">
        <v>0</v>
      </c>
      <c r="AX86" s="6">
        <v>857.6</v>
      </c>
      <c r="AY86" s="6">
        <v>0</v>
      </c>
      <c r="AZ86" s="2"/>
      <c r="BA86" s="6">
        <v>81</v>
      </c>
      <c r="BB86" s="6">
        <v>118</v>
      </c>
      <c r="BC86" s="6">
        <v>118.14</v>
      </c>
      <c r="BD86" s="6">
        <v>140</v>
      </c>
      <c r="BE86" s="6">
        <v>50</v>
      </c>
      <c r="BF86" s="6">
        <v>303.04000000000002</v>
      </c>
      <c r="BG86" s="6">
        <v>424.26</v>
      </c>
      <c r="BH86" s="6">
        <v>0</v>
      </c>
      <c r="BI86" s="6">
        <v>0</v>
      </c>
      <c r="BJ86" s="6">
        <v>0</v>
      </c>
      <c r="BK86" s="6">
        <v>424.26</v>
      </c>
      <c r="BL86" s="6">
        <v>0</v>
      </c>
      <c r="BM86" s="2"/>
      <c r="BN86" s="6">
        <v>81</v>
      </c>
      <c r="BO86" s="6">
        <v>118</v>
      </c>
      <c r="BP86" s="6">
        <v>118.188</v>
      </c>
      <c r="BQ86" s="6">
        <v>188</v>
      </c>
      <c r="BR86" s="6">
        <v>49.93</v>
      </c>
      <c r="BS86" s="6">
        <v>303.04000000000002</v>
      </c>
      <c r="BT86" s="6">
        <v>683.66</v>
      </c>
      <c r="BU86" s="6">
        <v>0</v>
      </c>
      <c r="BV86" s="6">
        <v>0</v>
      </c>
      <c r="BW86" s="6">
        <v>0</v>
      </c>
      <c r="BX86" s="6">
        <v>683.66</v>
      </c>
      <c r="BY86" s="6">
        <v>0</v>
      </c>
      <c r="BZ86" s="2"/>
      <c r="CA86" s="6">
        <v>81</v>
      </c>
      <c r="CB86" s="6">
        <v>118</v>
      </c>
      <c r="CC86" s="6">
        <v>117.40600000000001</v>
      </c>
      <c r="CD86" s="6">
        <v>-594</v>
      </c>
      <c r="CE86" s="6">
        <v>49.95</v>
      </c>
      <c r="CF86" s="6">
        <v>303.04000000000002</v>
      </c>
      <c r="CG86" s="6">
        <v>-1800.06</v>
      </c>
      <c r="CH86" s="6">
        <v>0</v>
      </c>
      <c r="CI86" s="6">
        <v>0</v>
      </c>
      <c r="CJ86" s="6">
        <v>0</v>
      </c>
      <c r="CK86" s="6">
        <v>-1800.06</v>
      </c>
      <c r="CL86" s="6">
        <v>0</v>
      </c>
    </row>
    <row r="87" spans="1:90" x14ac:dyDescent="0.2">
      <c r="A87" s="8">
        <v>82</v>
      </c>
      <c r="B87" s="25">
        <v>118</v>
      </c>
      <c r="C87" s="8">
        <v>117.601</v>
      </c>
      <c r="D87" s="8">
        <v>-399</v>
      </c>
      <c r="E87" s="8">
        <v>50.01</v>
      </c>
      <c r="F87" s="8">
        <v>303.04000000000002</v>
      </c>
      <c r="G87" s="8">
        <v>-1209.1300000000001</v>
      </c>
      <c r="H87" s="8">
        <v>0</v>
      </c>
      <c r="I87" s="8">
        <v>0</v>
      </c>
      <c r="J87" s="42">
        <v>0</v>
      </c>
      <c r="K87" s="42">
        <v>-1209.1300000000001</v>
      </c>
      <c r="L87" s="42">
        <v>0</v>
      </c>
      <c r="M87" s="2"/>
      <c r="N87" s="6">
        <v>82</v>
      </c>
      <c r="O87" s="6">
        <v>118</v>
      </c>
      <c r="P87" s="6">
        <v>117.11</v>
      </c>
      <c r="Q87" s="6">
        <v>-890</v>
      </c>
      <c r="R87" s="6">
        <v>50.01</v>
      </c>
      <c r="S87" s="6">
        <v>303.04000000000002</v>
      </c>
      <c r="T87" s="6">
        <v>-2697.06</v>
      </c>
      <c r="U87" s="6">
        <v>0</v>
      </c>
      <c r="V87" s="6">
        <v>0</v>
      </c>
      <c r="W87" s="6">
        <v>0</v>
      </c>
      <c r="X87" s="6">
        <v>-2697.06</v>
      </c>
      <c r="Y87" s="6">
        <v>0</v>
      </c>
      <c r="Z87" s="2"/>
      <c r="AA87" s="6">
        <v>82</v>
      </c>
      <c r="AB87" s="6">
        <v>118</v>
      </c>
      <c r="AC87" s="6">
        <v>117.72199999999999</v>
      </c>
      <c r="AD87" s="6">
        <v>-278</v>
      </c>
      <c r="AE87" s="6">
        <v>50.03</v>
      </c>
      <c r="AF87" s="6">
        <v>303.04000000000002</v>
      </c>
      <c r="AG87" s="6">
        <v>-842.45</v>
      </c>
      <c r="AH87" s="6">
        <v>0</v>
      </c>
      <c r="AI87" s="6">
        <v>0</v>
      </c>
      <c r="AJ87" s="6">
        <v>0</v>
      </c>
      <c r="AK87" s="6">
        <v>-842.45</v>
      </c>
      <c r="AL87" s="6">
        <v>0</v>
      </c>
      <c r="AM87" s="2"/>
      <c r="AN87" s="6">
        <v>82</v>
      </c>
      <c r="AO87" s="6">
        <v>118</v>
      </c>
      <c r="AP87" s="6">
        <v>120.015</v>
      </c>
      <c r="AQ87" s="6">
        <v>2015</v>
      </c>
      <c r="AR87" s="6">
        <v>50.01</v>
      </c>
      <c r="AS87" s="6">
        <v>303.04000000000002</v>
      </c>
      <c r="AT87" s="6">
        <v>6106.26</v>
      </c>
      <c r="AU87" s="6">
        <v>0</v>
      </c>
      <c r="AV87" s="6">
        <v>0</v>
      </c>
      <c r="AW87" s="6">
        <v>0</v>
      </c>
      <c r="AX87" s="6">
        <v>6106.26</v>
      </c>
      <c r="AY87" s="6">
        <v>0</v>
      </c>
      <c r="AZ87" s="2"/>
      <c r="BA87" s="6">
        <v>82</v>
      </c>
      <c r="BB87" s="6">
        <v>118</v>
      </c>
      <c r="BC87" s="6">
        <v>117.871</v>
      </c>
      <c r="BD87" s="6">
        <v>-129</v>
      </c>
      <c r="BE87" s="6">
        <v>49.97</v>
      </c>
      <c r="BF87" s="6">
        <v>303.04000000000002</v>
      </c>
      <c r="BG87" s="6">
        <v>-390.92</v>
      </c>
      <c r="BH87" s="6">
        <v>0</v>
      </c>
      <c r="BI87" s="6">
        <v>0</v>
      </c>
      <c r="BJ87" s="6">
        <v>0</v>
      </c>
      <c r="BK87" s="6">
        <v>-390.92</v>
      </c>
      <c r="BL87" s="6">
        <v>0</v>
      </c>
      <c r="BM87" s="2"/>
      <c r="BN87" s="6">
        <v>82</v>
      </c>
      <c r="BO87" s="6">
        <v>118</v>
      </c>
      <c r="BP87" s="6">
        <v>119.18899999999999</v>
      </c>
      <c r="BQ87" s="6">
        <v>1189</v>
      </c>
      <c r="BR87" s="6">
        <v>49.86</v>
      </c>
      <c r="BS87" s="6">
        <v>303.04000000000002</v>
      </c>
      <c r="BT87" s="6">
        <v>5404.72</v>
      </c>
      <c r="BU87" s="6">
        <v>0</v>
      </c>
      <c r="BV87" s="6">
        <v>0</v>
      </c>
      <c r="BW87" s="6">
        <v>0</v>
      </c>
      <c r="BX87" s="6">
        <v>5404.72</v>
      </c>
      <c r="BY87" s="6">
        <v>0</v>
      </c>
      <c r="BZ87" s="2"/>
      <c r="CA87" s="6">
        <v>82</v>
      </c>
      <c r="CB87" s="6">
        <v>118</v>
      </c>
      <c r="CC87" s="6">
        <v>119.202</v>
      </c>
      <c r="CD87" s="6">
        <v>1202</v>
      </c>
      <c r="CE87" s="6">
        <v>49.91</v>
      </c>
      <c r="CF87" s="6">
        <v>303.04000000000002</v>
      </c>
      <c r="CG87" s="6">
        <v>4371.05</v>
      </c>
      <c r="CH87" s="6">
        <v>0</v>
      </c>
      <c r="CI87" s="6">
        <v>0</v>
      </c>
      <c r="CJ87" s="6">
        <v>0</v>
      </c>
      <c r="CK87" s="6">
        <v>4371.05</v>
      </c>
      <c r="CL87" s="6">
        <v>0</v>
      </c>
    </row>
    <row r="88" spans="1:90" x14ac:dyDescent="0.2">
      <c r="A88" s="8">
        <v>83</v>
      </c>
      <c r="B88" s="25">
        <v>118</v>
      </c>
      <c r="C88" s="8">
        <v>119.053</v>
      </c>
      <c r="D88" s="8">
        <v>1053</v>
      </c>
      <c r="E88" s="8">
        <v>49.96</v>
      </c>
      <c r="F88" s="8">
        <v>303.04000000000002</v>
      </c>
      <c r="G88" s="8">
        <v>3191.01</v>
      </c>
      <c r="H88" s="8">
        <v>0</v>
      </c>
      <c r="I88" s="8">
        <v>0</v>
      </c>
      <c r="J88" s="42">
        <v>0</v>
      </c>
      <c r="K88" s="42">
        <v>3191.01</v>
      </c>
      <c r="L88" s="42">
        <v>0</v>
      </c>
      <c r="M88" s="2"/>
      <c r="N88" s="6">
        <v>83</v>
      </c>
      <c r="O88" s="6">
        <v>118</v>
      </c>
      <c r="P88" s="6">
        <v>117.84</v>
      </c>
      <c r="Q88" s="6">
        <v>-160</v>
      </c>
      <c r="R88" s="6">
        <v>49.94</v>
      </c>
      <c r="S88" s="6">
        <v>303.04000000000002</v>
      </c>
      <c r="T88" s="6">
        <v>-727.3</v>
      </c>
      <c r="U88" s="6">
        <v>0</v>
      </c>
      <c r="V88" s="6">
        <v>0</v>
      </c>
      <c r="W88" s="6">
        <v>0</v>
      </c>
      <c r="X88" s="6">
        <v>-727.3</v>
      </c>
      <c r="Y88" s="6">
        <v>0</v>
      </c>
      <c r="Z88" s="2"/>
      <c r="AA88" s="6">
        <v>83</v>
      </c>
      <c r="AB88" s="6">
        <v>118</v>
      </c>
      <c r="AC88" s="6">
        <v>119.233</v>
      </c>
      <c r="AD88" s="6">
        <v>1233</v>
      </c>
      <c r="AE88" s="6">
        <v>49.96</v>
      </c>
      <c r="AF88" s="6">
        <v>303.04000000000002</v>
      </c>
      <c r="AG88" s="6">
        <v>3736.48</v>
      </c>
      <c r="AH88" s="6">
        <v>0</v>
      </c>
      <c r="AI88" s="6">
        <v>0</v>
      </c>
      <c r="AJ88" s="6">
        <v>0</v>
      </c>
      <c r="AK88" s="6">
        <v>3736.48</v>
      </c>
      <c r="AL88" s="6">
        <v>0</v>
      </c>
      <c r="AM88" s="2"/>
      <c r="AN88" s="6">
        <v>83</v>
      </c>
      <c r="AO88" s="6">
        <v>118</v>
      </c>
      <c r="AP88" s="6">
        <v>118.373</v>
      </c>
      <c r="AQ88" s="6">
        <v>373</v>
      </c>
      <c r="AR88" s="6">
        <v>49.97</v>
      </c>
      <c r="AS88" s="6">
        <v>303.04000000000002</v>
      </c>
      <c r="AT88" s="6">
        <v>1130.3399999999999</v>
      </c>
      <c r="AU88" s="6">
        <v>0</v>
      </c>
      <c r="AV88" s="6">
        <v>0</v>
      </c>
      <c r="AW88" s="6">
        <v>0</v>
      </c>
      <c r="AX88" s="6">
        <v>1130.3399999999999</v>
      </c>
      <c r="AY88" s="6">
        <v>0</v>
      </c>
      <c r="AZ88" s="2"/>
      <c r="BA88" s="6">
        <v>83</v>
      </c>
      <c r="BB88" s="6">
        <v>118</v>
      </c>
      <c r="BC88" s="6">
        <v>118.727</v>
      </c>
      <c r="BD88" s="6">
        <v>727</v>
      </c>
      <c r="BE88" s="6">
        <v>49.91</v>
      </c>
      <c r="BF88" s="6">
        <v>303.04000000000002</v>
      </c>
      <c r="BG88" s="6">
        <v>2643.72</v>
      </c>
      <c r="BH88" s="6">
        <v>0</v>
      </c>
      <c r="BI88" s="6">
        <v>0</v>
      </c>
      <c r="BJ88" s="6">
        <v>0</v>
      </c>
      <c r="BK88" s="6">
        <v>2643.72</v>
      </c>
      <c r="BL88" s="6">
        <v>0</v>
      </c>
      <c r="BM88" s="2"/>
      <c r="BN88" s="6">
        <v>83</v>
      </c>
      <c r="BO88" s="6">
        <v>118</v>
      </c>
      <c r="BP88" s="6">
        <v>119.349</v>
      </c>
      <c r="BQ88" s="6">
        <v>1349</v>
      </c>
      <c r="BR88" s="6">
        <v>49.91</v>
      </c>
      <c r="BS88" s="6">
        <v>303.04000000000002</v>
      </c>
      <c r="BT88" s="6">
        <v>4905.6099999999997</v>
      </c>
      <c r="BU88" s="6">
        <v>0</v>
      </c>
      <c r="BV88" s="6">
        <v>0</v>
      </c>
      <c r="BW88" s="6">
        <v>0</v>
      </c>
      <c r="BX88" s="6">
        <v>4905.6099999999997</v>
      </c>
      <c r="BY88" s="6">
        <v>0</v>
      </c>
      <c r="BZ88" s="2"/>
      <c r="CA88" s="6">
        <v>83</v>
      </c>
      <c r="CB88" s="6">
        <v>118</v>
      </c>
      <c r="CC88" s="6">
        <v>117.967</v>
      </c>
      <c r="CD88" s="6">
        <v>-33</v>
      </c>
      <c r="CE88" s="6">
        <v>49.89</v>
      </c>
      <c r="CF88" s="6">
        <v>303.04000000000002</v>
      </c>
      <c r="CG88" s="6">
        <v>-200.01</v>
      </c>
      <c r="CH88" s="6">
        <v>0</v>
      </c>
      <c r="CI88" s="6">
        <v>0</v>
      </c>
      <c r="CJ88" s="6">
        <v>0</v>
      </c>
      <c r="CK88" s="6">
        <v>-200.01</v>
      </c>
      <c r="CL88" s="6">
        <v>0</v>
      </c>
    </row>
    <row r="89" spans="1:90" x14ac:dyDescent="0.2">
      <c r="A89" s="8">
        <v>84</v>
      </c>
      <c r="B89" s="25">
        <v>118</v>
      </c>
      <c r="C89" s="8">
        <v>119.666</v>
      </c>
      <c r="D89" s="8">
        <v>1666</v>
      </c>
      <c r="E89" s="8">
        <v>49.99</v>
      </c>
      <c r="F89" s="8">
        <v>303.04000000000002</v>
      </c>
      <c r="G89" s="8">
        <v>5048.6499999999996</v>
      </c>
      <c r="H89" s="8">
        <v>0</v>
      </c>
      <c r="I89" s="8">
        <v>0</v>
      </c>
      <c r="J89" s="42">
        <v>0</v>
      </c>
      <c r="K89" s="42">
        <v>5048.6499999999996</v>
      </c>
      <c r="L89" s="42">
        <v>0</v>
      </c>
      <c r="M89" s="2"/>
      <c r="N89" s="6">
        <v>84</v>
      </c>
      <c r="O89" s="6">
        <v>118</v>
      </c>
      <c r="P89" s="6">
        <v>115.155</v>
      </c>
      <c r="Q89" s="6">
        <v>-2845</v>
      </c>
      <c r="R89" s="6">
        <v>49.96</v>
      </c>
      <c r="S89" s="6">
        <v>303.04000000000002</v>
      </c>
      <c r="T89" s="6">
        <v>-8621.49</v>
      </c>
      <c r="U89" s="6">
        <v>0</v>
      </c>
      <c r="V89" s="6">
        <v>0</v>
      </c>
      <c r="W89" s="6">
        <v>0</v>
      </c>
      <c r="X89" s="6">
        <v>-8621.49</v>
      </c>
      <c r="Y89" s="6">
        <v>0</v>
      </c>
      <c r="Z89" s="2"/>
      <c r="AA89" s="6">
        <v>84</v>
      </c>
      <c r="AB89" s="6">
        <v>118</v>
      </c>
      <c r="AC89" s="6">
        <v>117.69</v>
      </c>
      <c r="AD89" s="6">
        <v>-310</v>
      </c>
      <c r="AE89" s="6">
        <v>49.98</v>
      </c>
      <c r="AF89" s="6">
        <v>303.04000000000002</v>
      </c>
      <c r="AG89" s="6">
        <v>-939.42</v>
      </c>
      <c r="AH89" s="6">
        <v>0</v>
      </c>
      <c r="AI89" s="6">
        <v>0</v>
      </c>
      <c r="AJ89" s="6">
        <v>0</v>
      </c>
      <c r="AK89" s="6">
        <v>-939.42</v>
      </c>
      <c r="AL89" s="6">
        <v>0</v>
      </c>
      <c r="AM89" s="2"/>
      <c r="AN89" s="6">
        <v>84</v>
      </c>
      <c r="AO89" s="6">
        <v>118</v>
      </c>
      <c r="AP89" s="6">
        <v>119.35899999999999</v>
      </c>
      <c r="AQ89" s="6">
        <v>1359</v>
      </c>
      <c r="AR89" s="6">
        <v>50</v>
      </c>
      <c r="AS89" s="6">
        <v>303.04000000000002</v>
      </c>
      <c r="AT89" s="6">
        <v>4118.3100000000004</v>
      </c>
      <c r="AU89" s="6">
        <v>0</v>
      </c>
      <c r="AV89" s="6">
        <v>0</v>
      </c>
      <c r="AW89" s="6">
        <v>0</v>
      </c>
      <c r="AX89" s="6">
        <v>4118.3100000000004</v>
      </c>
      <c r="AY89" s="6">
        <v>0</v>
      </c>
      <c r="AZ89" s="2"/>
      <c r="BA89" s="6">
        <v>84</v>
      </c>
      <c r="BB89" s="6">
        <v>118</v>
      </c>
      <c r="BC89" s="6">
        <v>118.94499999999999</v>
      </c>
      <c r="BD89" s="6">
        <v>945</v>
      </c>
      <c r="BE89" s="6">
        <v>49.98</v>
      </c>
      <c r="BF89" s="6">
        <v>303.04000000000002</v>
      </c>
      <c r="BG89" s="6">
        <v>2863.73</v>
      </c>
      <c r="BH89" s="6">
        <v>0</v>
      </c>
      <c r="BI89" s="6">
        <v>0</v>
      </c>
      <c r="BJ89" s="6">
        <v>0</v>
      </c>
      <c r="BK89" s="6">
        <v>2863.73</v>
      </c>
      <c r="BL89" s="6">
        <v>0</v>
      </c>
      <c r="BM89" s="2"/>
      <c r="BN89" s="6">
        <v>84</v>
      </c>
      <c r="BO89" s="6">
        <v>118</v>
      </c>
      <c r="BP89" s="6">
        <v>119.169</v>
      </c>
      <c r="BQ89" s="6">
        <v>1169</v>
      </c>
      <c r="BR89" s="6">
        <v>49.86</v>
      </c>
      <c r="BS89" s="6">
        <v>303.04000000000002</v>
      </c>
      <c r="BT89" s="6">
        <v>5313.81</v>
      </c>
      <c r="BU89" s="6">
        <v>0</v>
      </c>
      <c r="BV89" s="6">
        <v>0</v>
      </c>
      <c r="BW89" s="6">
        <v>0</v>
      </c>
      <c r="BX89" s="6">
        <v>5313.81</v>
      </c>
      <c r="BY89" s="6">
        <v>0</v>
      </c>
      <c r="BZ89" s="2"/>
      <c r="CA89" s="6">
        <v>84</v>
      </c>
      <c r="CB89" s="6">
        <v>118</v>
      </c>
      <c r="CC89" s="6">
        <v>118.57599999999999</v>
      </c>
      <c r="CD89" s="6">
        <v>576</v>
      </c>
      <c r="CE89" s="6">
        <v>49.97</v>
      </c>
      <c r="CF89" s="6">
        <v>303.04000000000002</v>
      </c>
      <c r="CG89" s="6">
        <v>1745.51</v>
      </c>
      <c r="CH89" s="6">
        <v>0</v>
      </c>
      <c r="CI89" s="6">
        <v>0</v>
      </c>
      <c r="CJ89" s="6">
        <v>0</v>
      </c>
      <c r="CK89" s="6">
        <v>1745.51</v>
      </c>
      <c r="CL89" s="6">
        <v>0</v>
      </c>
    </row>
    <row r="90" spans="1:90" x14ac:dyDescent="0.2">
      <c r="A90" s="8">
        <v>85</v>
      </c>
      <c r="B90" s="25">
        <v>118</v>
      </c>
      <c r="C90" s="8">
        <v>117.599</v>
      </c>
      <c r="D90" s="8">
        <v>-401</v>
      </c>
      <c r="E90" s="8">
        <v>49.94</v>
      </c>
      <c r="F90" s="8">
        <v>303.04000000000002</v>
      </c>
      <c r="G90" s="8">
        <v>-1822.79</v>
      </c>
      <c r="H90" s="8">
        <v>0</v>
      </c>
      <c r="I90" s="8">
        <v>0</v>
      </c>
      <c r="J90" s="42">
        <v>0</v>
      </c>
      <c r="K90" s="42">
        <v>-1822.79</v>
      </c>
      <c r="L90" s="42">
        <v>0</v>
      </c>
      <c r="M90" s="2"/>
      <c r="N90" s="6">
        <v>85</v>
      </c>
      <c r="O90" s="6">
        <v>118</v>
      </c>
      <c r="P90" s="6">
        <v>118.627</v>
      </c>
      <c r="Q90" s="6">
        <v>627</v>
      </c>
      <c r="R90" s="6">
        <v>49.98</v>
      </c>
      <c r="S90" s="6">
        <v>303.04000000000002</v>
      </c>
      <c r="T90" s="6">
        <v>1900.06</v>
      </c>
      <c r="U90" s="6">
        <v>0</v>
      </c>
      <c r="V90" s="6">
        <v>0</v>
      </c>
      <c r="W90" s="6">
        <v>0</v>
      </c>
      <c r="X90" s="6">
        <v>1900.06</v>
      </c>
      <c r="Y90" s="6">
        <v>0</v>
      </c>
      <c r="Z90" s="2"/>
      <c r="AA90" s="6">
        <v>85</v>
      </c>
      <c r="AB90" s="6">
        <v>118</v>
      </c>
      <c r="AC90" s="6">
        <v>118.172</v>
      </c>
      <c r="AD90" s="6">
        <v>172</v>
      </c>
      <c r="AE90" s="6">
        <v>49.96</v>
      </c>
      <c r="AF90" s="6">
        <v>303.04000000000002</v>
      </c>
      <c r="AG90" s="6">
        <v>521.23</v>
      </c>
      <c r="AH90" s="6">
        <v>0</v>
      </c>
      <c r="AI90" s="6">
        <v>0</v>
      </c>
      <c r="AJ90" s="6">
        <v>0</v>
      </c>
      <c r="AK90" s="6">
        <v>521.23</v>
      </c>
      <c r="AL90" s="6">
        <v>0</v>
      </c>
      <c r="AM90" s="2"/>
      <c r="AN90" s="6">
        <v>85</v>
      </c>
      <c r="AO90" s="6">
        <v>118</v>
      </c>
      <c r="AP90" s="6">
        <v>118.003</v>
      </c>
      <c r="AQ90" s="6">
        <v>3</v>
      </c>
      <c r="AR90" s="6">
        <v>49.97</v>
      </c>
      <c r="AS90" s="6">
        <v>303.04000000000002</v>
      </c>
      <c r="AT90" s="6">
        <v>9.09</v>
      </c>
      <c r="AU90" s="6">
        <v>0</v>
      </c>
      <c r="AV90" s="6">
        <v>0</v>
      </c>
      <c r="AW90" s="6">
        <v>0</v>
      </c>
      <c r="AX90" s="6">
        <v>9.09</v>
      </c>
      <c r="AY90" s="6">
        <v>0</v>
      </c>
      <c r="AZ90" s="2"/>
      <c r="BA90" s="6">
        <v>85</v>
      </c>
      <c r="BB90" s="6">
        <v>118</v>
      </c>
      <c r="BC90" s="6">
        <v>119.121</v>
      </c>
      <c r="BD90" s="6">
        <v>1121</v>
      </c>
      <c r="BE90" s="6">
        <v>49.99</v>
      </c>
      <c r="BF90" s="6">
        <v>303.04000000000002</v>
      </c>
      <c r="BG90" s="6">
        <v>3397.08</v>
      </c>
      <c r="BH90" s="6">
        <v>0</v>
      </c>
      <c r="BI90" s="6">
        <v>0</v>
      </c>
      <c r="BJ90" s="6">
        <v>0</v>
      </c>
      <c r="BK90" s="6">
        <v>3397.08</v>
      </c>
      <c r="BL90" s="6">
        <v>0</v>
      </c>
      <c r="BM90" s="2"/>
      <c r="BN90" s="6">
        <v>85</v>
      </c>
      <c r="BO90" s="6">
        <v>118</v>
      </c>
      <c r="BP90" s="6">
        <v>118.621</v>
      </c>
      <c r="BQ90" s="6">
        <v>621</v>
      </c>
      <c r="BR90" s="6">
        <v>49.81</v>
      </c>
      <c r="BS90" s="6">
        <v>303.04000000000002</v>
      </c>
      <c r="BT90" s="6">
        <v>2822.82</v>
      </c>
      <c r="BU90" s="6">
        <v>0</v>
      </c>
      <c r="BV90" s="6">
        <v>0</v>
      </c>
      <c r="BW90" s="6">
        <v>0</v>
      </c>
      <c r="BX90" s="6">
        <v>2822.82</v>
      </c>
      <c r="BY90" s="6">
        <v>0</v>
      </c>
      <c r="BZ90" s="2"/>
      <c r="CA90" s="6">
        <v>85</v>
      </c>
      <c r="CB90" s="6">
        <v>118</v>
      </c>
      <c r="CC90" s="6">
        <v>116.226</v>
      </c>
      <c r="CD90" s="6">
        <v>-1774</v>
      </c>
      <c r="CE90" s="6">
        <v>49.96</v>
      </c>
      <c r="CF90" s="6">
        <v>303.04000000000002</v>
      </c>
      <c r="CG90" s="6">
        <v>-5375.93</v>
      </c>
      <c r="CH90" s="6">
        <v>0</v>
      </c>
      <c r="CI90" s="6">
        <v>0</v>
      </c>
      <c r="CJ90" s="6">
        <v>0</v>
      </c>
      <c r="CK90" s="6">
        <v>-5375.93</v>
      </c>
      <c r="CL90" s="6">
        <v>0</v>
      </c>
    </row>
    <row r="91" spans="1:90" x14ac:dyDescent="0.2">
      <c r="A91" s="8">
        <v>86</v>
      </c>
      <c r="B91" s="25">
        <v>118</v>
      </c>
      <c r="C91" s="8">
        <v>117.333</v>
      </c>
      <c r="D91" s="8">
        <v>-667</v>
      </c>
      <c r="E91" s="8">
        <v>49.95</v>
      </c>
      <c r="F91" s="8">
        <v>303.04000000000002</v>
      </c>
      <c r="G91" s="8">
        <v>-2021.28</v>
      </c>
      <c r="H91" s="8">
        <v>0</v>
      </c>
      <c r="I91" s="8">
        <v>0</v>
      </c>
      <c r="J91" s="42">
        <v>0</v>
      </c>
      <c r="K91" s="42">
        <v>-2021.28</v>
      </c>
      <c r="L91" s="42">
        <v>0</v>
      </c>
      <c r="M91" s="2"/>
      <c r="N91" s="6">
        <v>86</v>
      </c>
      <c r="O91" s="6">
        <v>118</v>
      </c>
      <c r="P91" s="6">
        <v>118.018</v>
      </c>
      <c r="Q91" s="6">
        <v>18</v>
      </c>
      <c r="R91" s="6">
        <v>50</v>
      </c>
      <c r="S91" s="6">
        <v>303.04000000000002</v>
      </c>
      <c r="T91" s="6">
        <v>54.55</v>
      </c>
      <c r="U91" s="6">
        <v>0</v>
      </c>
      <c r="V91" s="6">
        <v>0</v>
      </c>
      <c r="W91" s="6">
        <v>0</v>
      </c>
      <c r="X91" s="6">
        <v>54.55</v>
      </c>
      <c r="Y91" s="6">
        <v>0</v>
      </c>
      <c r="Z91" s="2"/>
      <c r="AA91" s="6">
        <v>86</v>
      </c>
      <c r="AB91" s="6">
        <v>118</v>
      </c>
      <c r="AC91" s="6">
        <v>118.512</v>
      </c>
      <c r="AD91" s="6">
        <v>512</v>
      </c>
      <c r="AE91" s="6">
        <v>50.01</v>
      </c>
      <c r="AF91" s="6">
        <v>303.04000000000002</v>
      </c>
      <c r="AG91" s="6">
        <v>1551.56</v>
      </c>
      <c r="AH91" s="6">
        <v>0</v>
      </c>
      <c r="AI91" s="6">
        <v>0</v>
      </c>
      <c r="AJ91" s="6">
        <v>0</v>
      </c>
      <c r="AK91" s="6">
        <v>1551.56</v>
      </c>
      <c r="AL91" s="6">
        <v>0</v>
      </c>
      <c r="AM91" s="2"/>
      <c r="AN91" s="6">
        <v>86</v>
      </c>
      <c r="AO91" s="6">
        <v>118</v>
      </c>
      <c r="AP91" s="6">
        <v>118.47799999999999</v>
      </c>
      <c r="AQ91" s="6">
        <v>478</v>
      </c>
      <c r="AR91" s="6">
        <v>49.99</v>
      </c>
      <c r="AS91" s="6">
        <v>303.04000000000002</v>
      </c>
      <c r="AT91" s="6">
        <v>1448.53</v>
      </c>
      <c r="AU91" s="6">
        <v>0</v>
      </c>
      <c r="AV91" s="6">
        <v>0</v>
      </c>
      <c r="AW91" s="6">
        <v>0</v>
      </c>
      <c r="AX91" s="6">
        <v>1448.53</v>
      </c>
      <c r="AY91" s="6">
        <v>0</v>
      </c>
      <c r="AZ91" s="2"/>
      <c r="BA91" s="6">
        <v>86</v>
      </c>
      <c r="BB91" s="6">
        <v>118</v>
      </c>
      <c r="BC91" s="6">
        <v>118.604</v>
      </c>
      <c r="BD91" s="6">
        <v>604</v>
      </c>
      <c r="BE91" s="6">
        <v>50.02</v>
      </c>
      <c r="BF91" s="6">
        <v>303.04000000000002</v>
      </c>
      <c r="BG91" s="6">
        <v>1830.36</v>
      </c>
      <c r="BH91" s="6">
        <v>0</v>
      </c>
      <c r="BI91" s="6">
        <v>0</v>
      </c>
      <c r="BJ91" s="6">
        <v>0</v>
      </c>
      <c r="BK91" s="6">
        <v>1830.36</v>
      </c>
      <c r="BL91" s="6">
        <v>0</v>
      </c>
      <c r="BM91" s="2"/>
      <c r="BN91" s="6">
        <v>86</v>
      </c>
      <c r="BO91" s="6">
        <v>118</v>
      </c>
      <c r="BP91" s="6">
        <v>119.29300000000001</v>
      </c>
      <c r="BQ91" s="6">
        <v>1293</v>
      </c>
      <c r="BR91" s="6">
        <v>49.87</v>
      </c>
      <c r="BS91" s="6">
        <v>303.04000000000002</v>
      </c>
      <c r="BT91" s="6">
        <v>5877.46</v>
      </c>
      <c r="BU91" s="6">
        <v>0</v>
      </c>
      <c r="BV91" s="6">
        <v>0</v>
      </c>
      <c r="BW91" s="6">
        <v>0</v>
      </c>
      <c r="BX91" s="6">
        <v>5877.46</v>
      </c>
      <c r="BY91" s="6">
        <v>0</v>
      </c>
      <c r="BZ91" s="2"/>
      <c r="CA91" s="6">
        <v>86</v>
      </c>
      <c r="CB91" s="6">
        <v>118</v>
      </c>
      <c r="CC91" s="6">
        <v>118.01600000000001</v>
      </c>
      <c r="CD91" s="6">
        <v>16</v>
      </c>
      <c r="CE91" s="6">
        <v>49.94</v>
      </c>
      <c r="CF91" s="6">
        <v>303.04000000000002</v>
      </c>
      <c r="CG91" s="6">
        <v>58.18</v>
      </c>
      <c r="CH91" s="6">
        <v>0</v>
      </c>
      <c r="CI91" s="6">
        <v>0</v>
      </c>
      <c r="CJ91" s="6">
        <v>0</v>
      </c>
      <c r="CK91" s="6">
        <v>58.18</v>
      </c>
      <c r="CL91" s="6">
        <v>0</v>
      </c>
    </row>
    <row r="92" spans="1:90" x14ac:dyDescent="0.2">
      <c r="A92" s="8">
        <v>87</v>
      </c>
      <c r="B92" s="25">
        <v>118</v>
      </c>
      <c r="C92" s="8">
        <v>118.72799999999999</v>
      </c>
      <c r="D92" s="8">
        <v>728</v>
      </c>
      <c r="E92" s="8">
        <v>49.97</v>
      </c>
      <c r="F92" s="8">
        <v>303.04000000000002</v>
      </c>
      <c r="G92" s="8">
        <v>2206.13</v>
      </c>
      <c r="H92" s="8">
        <v>0</v>
      </c>
      <c r="I92" s="8">
        <v>0</v>
      </c>
      <c r="J92" s="42">
        <v>0</v>
      </c>
      <c r="K92" s="42">
        <v>2206.13</v>
      </c>
      <c r="L92" s="42">
        <v>0</v>
      </c>
      <c r="M92" s="2"/>
      <c r="N92" s="6">
        <v>87</v>
      </c>
      <c r="O92" s="6">
        <v>118</v>
      </c>
      <c r="P92" s="6">
        <v>118.738</v>
      </c>
      <c r="Q92" s="6">
        <v>738</v>
      </c>
      <c r="R92" s="6">
        <v>50.01</v>
      </c>
      <c r="S92" s="6">
        <v>303.04000000000002</v>
      </c>
      <c r="T92" s="6">
        <v>2236.44</v>
      </c>
      <c r="U92" s="6">
        <v>0</v>
      </c>
      <c r="V92" s="6">
        <v>0</v>
      </c>
      <c r="W92" s="6">
        <v>0</v>
      </c>
      <c r="X92" s="6">
        <v>2236.44</v>
      </c>
      <c r="Y92" s="6">
        <v>0</v>
      </c>
      <c r="Z92" s="2"/>
      <c r="AA92" s="6">
        <v>87</v>
      </c>
      <c r="AB92" s="6">
        <v>118</v>
      </c>
      <c r="AC92" s="6">
        <v>118.143</v>
      </c>
      <c r="AD92" s="6">
        <v>143</v>
      </c>
      <c r="AE92" s="6">
        <v>49.99</v>
      </c>
      <c r="AF92" s="6">
        <v>303.04000000000002</v>
      </c>
      <c r="AG92" s="6">
        <v>433.35</v>
      </c>
      <c r="AH92" s="6">
        <v>0</v>
      </c>
      <c r="AI92" s="6">
        <v>0</v>
      </c>
      <c r="AJ92" s="6">
        <v>0</v>
      </c>
      <c r="AK92" s="6">
        <v>433.35</v>
      </c>
      <c r="AL92" s="6">
        <v>0</v>
      </c>
      <c r="AM92" s="2"/>
      <c r="AN92" s="6">
        <v>87</v>
      </c>
      <c r="AO92" s="6">
        <v>118</v>
      </c>
      <c r="AP92" s="6">
        <v>118.298</v>
      </c>
      <c r="AQ92" s="6">
        <v>298</v>
      </c>
      <c r="AR92" s="6">
        <v>49.96</v>
      </c>
      <c r="AS92" s="6">
        <v>303.04000000000002</v>
      </c>
      <c r="AT92" s="6">
        <v>903.06</v>
      </c>
      <c r="AU92" s="6">
        <v>0</v>
      </c>
      <c r="AV92" s="6">
        <v>0</v>
      </c>
      <c r="AW92" s="6">
        <v>0</v>
      </c>
      <c r="AX92" s="6">
        <v>903.06</v>
      </c>
      <c r="AY92" s="6">
        <v>0</v>
      </c>
      <c r="AZ92" s="2"/>
      <c r="BA92" s="6">
        <v>87</v>
      </c>
      <c r="BB92" s="6">
        <v>118</v>
      </c>
      <c r="BC92" s="6">
        <v>118.916</v>
      </c>
      <c r="BD92" s="6">
        <v>916</v>
      </c>
      <c r="BE92" s="6">
        <v>50.01</v>
      </c>
      <c r="BF92" s="6">
        <v>303.04000000000002</v>
      </c>
      <c r="BG92" s="6">
        <v>2775.85</v>
      </c>
      <c r="BH92" s="6">
        <v>0</v>
      </c>
      <c r="BI92" s="6">
        <v>0</v>
      </c>
      <c r="BJ92" s="6">
        <v>0</v>
      </c>
      <c r="BK92" s="6">
        <v>2775.85</v>
      </c>
      <c r="BL92" s="6">
        <v>0</v>
      </c>
      <c r="BM92" s="2"/>
      <c r="BN92" s="6">
        <v>87</v>
      </c>
      <c r="BO92" s="6">
        <v>118</v>
      </c>
      <c r="BP92" s="6">
        <v>118.154</v>
      </c>
      <c r="BQ92" s="6">
        <v>154</v>
      </c>
      <c r="BR92" s="6">
        <v>49.97</v>
      </c>
      <c r="BS92" s="6">
        <v>303.04000000000002</v>
      </c>
      <c r="BT92" s="6">
        <v>466.68</v>
      </c>
      <c r="BU92" s="6">
        <v>0</v>
      </c>
      <c r="BV92" s="6">
        <v>0</v>
      </c>
      <c r="BW92" s="6">
        <v>0</v>
      </c>
      <c r="BX92" s="6">
        <v>466.68</v>
      </c>
      <c r="BY92" s="6">
        <v>0</v>
      </c>
      <c r="BZ92" s="2"/>
      <c r="CA92" s="6">
        <v>87</v>
      </c>
      <c r="CB92" s="6">
        <v>118</v>
      </c>
      <c r="CC92" s="6">
        <v>117.93899999999999</v>
      </c>
      <c r="CD92" s="6">
        <v>-61</v>
      </c>
      <c r="CE92" s="6">
        <v>49.92</v>
      </c>
      <c r="CF92" s="6">
        <v>303.04000000000002</v>
      </c>
      <c r="CG92" s="6">
        <v>-277.27999999999997</v>
      </c>
      <c r="CH92" s="6">
        <v>0</v>
      </c>
      <c r="CI92" s="6">
        <v>0</v>
      </c>
      <c r="CJ92" s="6">
        <v>0</v>
      </c>
      <c r="CK92" s="6">
        <v>-277.27999999999997</v>
      </c>
      <c r="CL92" s="6">
        <v>0</v>
      </c>
    </row>
    <row r="93" spans="1:90" x14ac:dyDescent="0.2">
      <c r="A93" s="8">
        <v>88</v>
      </c>
      <c r="B93" s="25">
        <v>118</v>
      </c>
      <c r="C93" s="8">
        <v>118.845</v>
      </c>
      <c r="D93" s="8">
        <v>845</v>
      </c>
      <c r="E93" s="8">
        <v>50.04</v>
      </c>
      <c r="F93" s="8">
        <v>303.04000000000002</v>
      </c>
      <c r="G93" s="8">
        <v>1280.3399999999999</v>
      </c>
      <c r="H93" s="8">
        <v>0</v>
      </c>
      <c r="I93" s="8">
        <v>0</v>
      </c>
      <c r="J93" s="42">
        <v>0</v>
      </c>
      <c r="K93" s="42">
        <v>1280.3399999999999</v>
      </c>
      <c r="L93" s="42">
        <v>0</v>
      </c>
      <c r="M93" s="2"/>
      <c r="N93" s="6">
        <v>88</v>
      </c>
      <c r="O93" s="6">
        <v>118</v>
      </c>
      <c r="P93" s="6">
        <v>118.274</v>
      </c>
      <c r="Q93" s="6">
        <v>274</v>
      </c>
      <c r="R93" s="6">
        <v>50.02</v>
      </c>
      <c r="S93" s="6">
        <v>303.04000000000002</v>
      </c>
      <c r="T93" s="6">
        <v>830.33</v>
      </c>
      <c r="U93" s="6">
        <v>0</v>
      </c>
      <c r="V93" s="6">
        <v>0</v>
      </c>
      <c r="W93" s="6">
        <v>0</v>
      </c>
      <c r="X93" s="6">
        <v>830.33</v>
      </c>
      <c r="Y93" s="6">
        <v>0</v>
      </c>
      <c r="Z93" s="2"/>
      <c r="AA93" s="6">
        <v>88</v>
      </c>
      <c r="AB93" s="6">
        <v>118</v>
      </c>
      <c r="AC93" s="6">
        <v>118.501</v>
      </c>
      <c r="AD93" s="6">
        <v>501</v>
      </c>
      <c r="AE93" s="6">
        <v>50</v>
      </c>
      <c r="AF93" s="6">
        <v>303.04000000000002</v>
      </c>
      <c r="AG93" s="6">
        <v>1518.23</v>
      </c>
      <c r="AH93" s="6">
        <v>0</v>
      </c>
      <c r="AI93" s="6">
        <v>0</v>
      </c>
      <c r="AJ93" s="6">
        <v>0</v>
      </c>
      <c r="AK93" s="6">
        <v>1518.23</v>
      </c>
      <c r="AL93" s="6">
        <v>0</v>
      </c>
      <c r="AM93" s="2"/>
      <c r="AN93" s="6">
        <v>88</v>
      </c>
      <c r="AO93" s="6">
        <v>118</v>
      </c>
      <c r="AP93" s="6">
        <v>118.03700000000001</v>
      </c>
      <c r="AQ93" s="6">
        <v>37</v>
      </c>
      <c r="AR93" s="6">
        <v>49.99</v>
      </c>
      <c r="AS93" s="6">
        <v>303.04000000000002</v>
      </c>
      <c r="AT93" s="6">
        <v>112.12</v>
      </c>
      <c r="AU93" s="6">
        <v>0</v>
      </c>
      <c r="AV93" s="6">
        <v>0</v>
      </c>
      <c r="AW93" s="6">
        <v>0</v>
      </c>
      <c r="AX93" s="6">
        <v>112.12</v>
      </c>
      <c r="AY93" s="6">
        <v>0</v>
      </c>
      <c r="AZ93" s="2"/>
      <c r="BA93" s="6">
        <v>88</v>
      </c>
      <c r="BB93" s="6">
        <v>118</v>
      </c>
      <c r="BC93" s="6">
        <v>119.755</v>
      </c>
      <c r="BD93" s="6">
        <v>1755</v>
      </c>
      <c r="BE93" s="6">
        <v>50.04</v>
      </c>
      <c r="BF93" s="6">
        <v>303.04000000000002</v>
      </c>
      <c r="BG93" s="6">
        <v>2659.18</v>
      </c>
      <c r="BH93" s="6">
        <v>0</v>
      </c>
      <c r="BI93" s="6">
        <v>0</v>
      </c>
      <c r="BJ93" s="6">
        <v>0</v>
      </c>
      <c r="BK93" s="6">
        <v>2659.18</v>
      </c>
      <c r="BL93" s="6">
        <v>0</v>
      </c>
      <c r="BM93" s="2"/>
      <c r="BN93" s="6">
        <v>88</v>
      </c>
      <c r="BO93" s="6">
        <v>118</v>
      </c>
      <c r="BP93" s="6">
        <v>118.367</v>
      </c>
      <c r="BQ93" s="6">
        <v>367</v>
      </c>
      <c r="BR93" s="6">
        <v>50.02</v>
      </c>
      <c r="BS93" s="6">
        <v>303.04000000000002</v>
      </c>
      <c r="BT93" s="6">
        <v>1112.1600000000001</v>
      </c>
      <c r="BU93" s="6">
        <v>0</v>
      </c>
      <c r="BV93" s="6">
        <v>0</v>
      </c>
      <c r="BW93" s="6">
        <v>0</v>
      </c>
      <c r="BX93" s="6">
        <v>1112.1600000000001</v>
      </c>
      <c r="BY93" s="6">
        <v>0</v>
      </c>
      <c r="BZ93" s="2"/>
      <c r="CA93" s="6">
        <v>88</v>
      </c>
      <c r="CB93" s="6">
        <v>118</v>
      </c>
      <c r="CC93" s="6">
        <v>117.67100000000001</v>
      </c>
      <c r="CD93" s="6">
        <v>-329</v>
      </c>
      <c r="CE93" s="6">
        <v>49.96</v>
      </c>
      <c r="CF93" s="6">
        <v>303.04000000000002</v>
      </c>
      <c r="CG93" s="6">
        <v>-997</v>
      </c>
      <c r="CH93" s="6">
        <v>0</v>
      </c>
      <c r="CI93" s="6">
        <v>0</v>
      </c>
      <c r="CJ93" s="6">
        <v>0</v>
      </c>
      <c r="CK93" s="6">
        <v>-997</v>
      </c>
      <c r="CL93" s="6">
        <v>0</v>
      </c>
    </row>
    <row r="94" spans="1:90" x14ac:dyDescent="0.2">
      <c r="A94" s="8">
        <v>89</v>
      </c>
      <c r="B94" s="25">
        <v>118</v>
      </c>
      <c r="C94" s="8">
        <v>118.55200000000001</v>
      </c>
      <c r="D94" s="8">
        <v>552</v>
      </c>
      <c r="E94" s="8">
        <v>50.02</v>
      </c>
      <c r="F94" s="8">
        <v>303.04000000000002</v>
      </c>
      <c r="G94" s="8">
        <v>1672.78</v>
      </c>
      <c r="H94" s="8">
        <v>0</v>
      </c>
      <c r="I94" s="8">
        <v>0</v>
      </c>
      <c r="J94" s="42">
        <v>0</v>
      </c>
      <c r="K94" s="42">
        <v>1672.78</v>
      </c>
      <c r="L94" s="42">
        <v>0</v>
      </c>
      <c r="M94" s="2"/>
      <c r="N94" s="6">
        <v>89</v>
      </c>
      <c r="O94" s="6">
        <v>118</v>
      </c>
      <c r="P94" s="6">
        <v>117.91800000000001</v>
      </c>
      <c r="Q94" s="6">
        <v>-82</v>
      </c>
      <c r="R94" s="6">
        <v>50</v>
      </c>
      <c r="S94" s="6">
        <v>303.04000000000002</v>
      </c>
      <c r="T94" s="6">
        <v>-248.49</v>
      </c>
      <c r="U94" s="6">
        <v>0</v>
      </c>
      <c r="V94" s="6">
        <v>0</v>
      </c>
      <c r="W94" s="6">
        <v>0</v>
      </c>
      <c r="X94" s="6">
        <v>-248.49</v>
      </c>
      <c r="Y94" s="6">
        <v>0</v>
      </c>
      <c r="Z94" s="2"/>
      <c r="AA94" s="6">
        <v>89</v>
      </c>
      <c r="AB94" s="6">
        <v>118</v>
      </c>
      <c r="AC94" s="6">
        <v>118.54300000000001</v>
      </c>
      <c r="AD94" s="6">
        <v>543</v>
      </c>
      <c r="AE94" s="6">
        <v>49.98</v>
      </c>
      <c r="AF94" s="6">
        <v>303.04000000000002</v>
      </c>
      <c r="AG94" s="6">
        <v>1645.51</v>
      </c>
      <c r="AH94" s="6">
        <v>0</v>
      </c>
      <c r="AI94" s="6">
        <v>0</v>
      </c>
      <c r="AJ94" s="6">
        <v>0</v>
      </c>
      <c r="AK94" s="6">
        <v>1645.51</v>
      </c>
      <c r="AL94" s="6">
        <v>0</v>
      </c>
      <c r="AM94" s="2"/>
      <c r="AN94" s="6">
        <v>89</v>
      </c>
      <c r="AO94" s="6">
        <v>118</v>
      </c>
      <c r="AP94" s="6">
        <v>119.51600000000001</v>
      </c>
      <c r="AQ94" s="6">
        <v>1516</v>
      </c>
      <c r="AR94" s="6">
        <v>49.96</v>
      </c>
      <c r="AS94" s="6">
        <v>303.04000000000002</v>
      </c>
      <c r="AT94" s="6">
        <v>4594.09</v>
      </c>
      <c r="AU94" s="6">
        <v>0</v>
      </c>
      <c r="AV94" s="6">
        <v>0</v>
      </c>
      <c r="AW94" s="6">
        <v>0</v>
      </c>
      <c r="AX94" s="6">
        <v>4594.09</v>
      </c>
      <c r="AY94" s="6">
        <v>0</v>
      </c>
      <c r="AZ94" s="2"/>
      <c r="BA94" s="6">
        <v>89</v>
      </c>
      <c r="BB94" s="6">
        <v>118</v>
      </c>
      <c r="BC94" s="6">
        <v>118.50700000000001</v>
      </c>
      <c r="BD94" s="6">
        <v>507</v>
      </c>
      <c r="BE94" s="6">
        <v>50.02</v>
      </c>
      <c r="BF94" s="6">
        <v>303.04000000000002</v>
      </c>
      <c r="BG94" s="6">
        <v>1536.41</v>
      </c>
      <c r="BH94" s="6">
        <v>0</v>
      </c>
      <c r="BI94" s="6">
        <v>0</v>
      </c>
      <c r="BJ94" s="6">
        <v>0</v>
      </c>
      <c r="BK94" s="6">
        <v>1536.41</v>
      </c>
      <c r="BL94" s="6">
        <v>0</v>
      </c>
      <c r="BM94" s="2"/>
      <c r="BN94" s="6">
        <v>89</v>
      </c>
      <c r="BO94" s="6">
        <v>118</v>
      </c>
      <c r="BP94" s="6">
        <v>119.06699999999999</v>
      </c>
      <c r="BQ94" s="6">
        <v>1067</v>
      </c>
      <c r="BR94" s="6">
        <v>50.01</v>
      </c>
      <c r="BS94" s="6">
        <v>303.04000000000002</v>
      </c>
      <c r="BT94" s="6">
        <v>3233.44</v>
      </c>
      <c r="BU94" s="6">
        <v>0</v>
      </c>
      <c r="BV94" s="6">
        <v>0</v>
      </c>
      <c r="BW94" s="6">
        <v>0</v>
      </c>
      <c r="BX94" s="6">
        <v>3233.44</v>
      </c>
      <c r="BY94" s="6">
        <v>0</v>
      </c>
      <c r="BZ94" s="2"/>
      <c r="CA94" s="6">
        <v>89</v>
      </c>
      <c r="CB94" s="6">
        <v>118</v>
      </c>
      <c r="CC94" s="6">
        <v>118.28</v>
      </c>
      <c r="CD94" s="6">
        <v>280</v>
      </c>
      <c r="CE94" s="6">
        <v>49.9</v>
      </c>
      <c r="CF94" s="6">
        <v>303.04000000000002</v>
      </c>
      <c r="CG94" s="6">
        <v>1272.77</v>
      </c>
      <c r="CH94" s="6">
        <v>0</v>
      </c>
      <c r="CI94" s="6">
        <v>0</v>
      </c>
      <c r="CJ94" s="6">
        <v>0</v>
      </c>
      <c r="CK94" s="6">
        <v>1272.77</v>
      </c>
      <c r="CL94" s="6">
        <v>0</v>
      </c>
    </row>
    <row r="95" spans="1:90" x14ac:dyDescent="0.2">
      <c r="A95" s="8">
        <v>90</v>
      </c>
      <c r="B95" s="25">
        <v>118</v>
      </c>
      <c r="C95" s="8">
        <v>118.852</v>
      </c>
      <c r="D95" s="8">
        <v>852</v>
      </c>
      <c r="E95" s="8">
        <v>50.02</v>
      </c>
      <c r="F95" s="8">
        <v>303.04000000000002</v>
      </c>
      <c r="G95" s="8">
        <v>2581.9</v>
      </c>
      <c r="H95" s="8">
        <v>0</v>
      </c>
      <c r="I95" s="8">
        <v>0</v>
      </c>
      <c r="J95" s="42">
        <v>0</v>
      </c>
      <c r="K95" s="42">
        <v>2581.9</v>
      </c>
      <c r="L95" s="42">
        <v>0</v>
      </c>
      <c r="M95" s="2"/>
      <c r="N95" s="6">
        <v>90</v>
      </c>
      <c r="O95" s="6">
        <v>118</v>
      </c>
      <c r="P95" s="6">
        <v>119.226</v>
      </c>
      <c r="Q95" s="6">
        <v>1226</v>
      </c>
      <c r="R95" s="6">
        <v>49.97</v>
      </c>
      <c r="S95" s="6">
        <v>303.04000000000002</v>
      </c>
      <c r="T95" s="6">
        <v>3715.27</v>
      </c>
      <c r="U95" s="6">
        <v>0</v>
      </c>
      <c r="V95" s="6">
        <v>0</v>
      </c>
      <c r="W95" s="6">
        <v>0</v>
      </c>
      <c r="X95" s="6">
        <v>3715.27</v>
      </c>
      <c r="Y95" s="6">
        <v>0</v>
      </c>
      <c r="Z95" s="2"/>
      <c r="AA95" s="6">
        <v>90</v>
      </c>
      <c r="AB95" s="6">
        <v>118</v>
      </c>
      <c r="AC95" s="6">
        <v>119.23399999999999</v>
      </c>
      <c r="AD95" s="6">
        <v>1234</v>
      </c>
      <c r="AE95" s="6">
        <v>49.99</v>
      </c>
      <c r="AF95" s="6">
        <v>303.04000000000002</v>
      </c>
      <c r="AG95" s="6">
        <v>3739.51</v>
      </c>
      <c r="AH95" s="6">
        <v>0</v>
      </c>
      <c r="AI95" s="6">
        <v>0</v>
      </c>
      <c r="AJ95" s="6">
        <v>0</v>
      </c>
      <c r="AK95" s="6">
        <v>3739.51</v>
      </c>
      <c r="AL95" s="6">
        <v>0</v>
      </c>
      <c r="AM95" s="2"/>
      <c r="AN95" s="6">
        <v>90</v>
      </c>
      <c r="AO95" s="6">
        <v>118</v>
      </c>
      <c r="AP95" s="6">
        <v>118.07599999999999</v>
      </c>
      <c r="AQ95" s="6">
        <v>76</v>
      </c>
      <c r="AR95" s="6">
        <v>49.98</v>
      </c>
      <c r="AS95" s="6">
        <v>303.04000000000002</v>
      </c>
      <c r="AT95" s="6">
        <v>230.31</v>
      </c>
      <c r="AU95" s="6">
        <v>0</v>
      </c>
      <c r="AV95" s="6">
        <v>0</v>
      </c>
      <c r="AW95" s="6">
        <v>0</v>
      </c>
      <c r="AX95" s="6">
        <v>230.31</v>
      </c>
      <c r="AY95" s="6">
        <v>0</v>
      </c>
      <c r="AZ95" s="2"/>
      <c r="BA95" s="6">
        <v>90</v>
      </c>
      <c r="BB95" s="6">
        <v>118</v>
      </c>
      <c r="BC95" s="6">
        <v>119.282</v>
      </c>
      <c r="BD95" s="6">
        <v>1282</v>
      </c>
      <c r="BE95" s="6">
        <v>50.02</v>
      </c>
      <c r="BF95" s="6">
        <v>303.04000000000002</v>
      </c>
      <c r="BG95" s="6">
        <v>3884.97</v>
      </c>
      <c r="BH95" s="6">
        <v>0</v>
      </c>
      <c r="BI95" s="6">
        <v>0</v>
      </c>
      <c r="BJ95" s="6">
        <v>0</v>
      </c>
      <c r="BK95" s="6">
        <v>3884.97</v>
      </c>
      <c r="BL95" s="6">
        <v>0</v>
      </c>
      <c r="BM95" s="2"/>
      <c r="BN95" s="6">
        <v>90</v>
      </c>
      <c r="BO95" s="6">
        <v>118</v>
      </c>
      <c r="BP95" s="6">
        <v>118.60599999999999</v>
      </c>
      <c r="BQ95" s="6">
        <v>606</v>
      </c>
      <c r="BR95" s="6">
        <v>49.99</v>
      </c>
      <c r="BS95" s="6">
        <v>303.04000000000002</v>
      </c>
      <c r="BT95" s="6">
        <v>1836.42</v>
      </c>
      <c r="BU95" s="6">
        <v>0</v>
      </c>
      <c r="BV95" s="6">
        <v>0</v>
      </c>
      <c r="BW95" s="6">
        <v>0</v>
      </c>
      <c r="BX95" s="6">
        <v>1836.42</v>
      </c>
      <c r="BY95" s="6">
        <v>0</v>
      </c>
      <c r="BZ95" s="2"/>
      <c r="CA95" s="6">
        <v>90</v>
      </c>
      <c r="CB95" s="6">
        <v>118</v>
      </c>
      <c r="CC95" s="6">
        <v>117.746</v>
      </c>
      <c r="CD95" s="6">
        <v>-254</v>
      </c>
      <c r="CE95" s="6">
        <v>49.89</v>
      </c>
      <c r="CF95" s="6">
        <v>303.04000000000002</v>
      </c>
      <c r="CG95" s="6">
        <v>-1539.44</v>
      </c>
      <c r="CH95" s="6">
        <v>0</v>
      </c>
      <c r="CI95" s="6">
        <v>0</v>
      </c>
      <c r="CJ95" s="6">
        <v>0</v>
      </c>
      <c r="CK95" s="6">
        <v>-1539.44</v>
      </c>
      <c r="CL95" s="6">
        <v>0</v>
      </c>
    </row>
    <row r="96" spans="1:90" x14ac:dyDescent="0.2">
      <c r="A96" s="8">
        <v>91</v>
      </c>
      <c r="B96" s="25">
        <v>118</v>
      </c>
      <c r="C96" s="8">
        <v>117.42</v>
      </c>
      <c r="D96" s="8">
        <v>-580</v>
      </c>
      <c r="E96" s="8">
        <v>50.03</v>
      </c>
      <c r="F96" s="8">
        <v>303.04000000000002</v>
      </c>
      <c r="G96" s="8">
        <v>-1757.63</v>
      </c>
      <c r="H96" s="8">
        <v>0</v>
      </c>
      <c r="I96" s="8">
        <v>0</v>
      </c>
      <c r="J96" s="42">
        <v>0</v>
      </c>
      <c r="K96" s="42">
        <v>-1757.63</v>
      </c>
      <c r="L96" s="42">
        <v>0</v>
      </c>
      <c r="M96" s="2"/>
      <c r="N96" s="6">
        <v>91</v>
      </c>
      <c r="O96" s="6">
        <v>118</v>
      </c>
      <c r="P96" s="6">
        <v>117.78400000000001</v>
      </c>
      <c r="Q96" s="6">
        <v>-216</v>
      </c>
      <c r="R96" s="6">
        <v>49.94</v>
      </c>
      <c r="S96" s="6">
        <v>303.04000000000002</v>
      </c>
      <c r="T96" s="6">
        <v>-981.85</v>
      </c>
      <c r="U96" s="6">
        <v>0</v>
      </c>
      <c r="V96" s="6">
        <v>0</v>
      </c>
      <c r="W96" s="6">
        <v>0</v>
      </c>
      <c r="X96" s="6">
        <v>-981.85</v>
      </c>
      <c r="Y96" s="6">
        <v>0</v>
      </c>
      <c r="Z96" s="2"/>
      <c r="AA96" s="6">
        <v>91</v>
      </c>
      <c r="AB96" s="6">
        <v>118</v>
      </c>
      <c r="AC96" s="6">
        <v>117.60599999999999</v>
      </c>
      <c r="AD96" s="6">
        <v>-394</v>
      </c>
      <c r="AE96" s="6">
        <v>49.97</v>
      </c>
      <c r="AF96" s="6">
        <v>303.04000000000002</v>
      </c>
      <c r="AG96" s="6">
        <v>-1193.98</v>
      </c>
      <c r="AH96" s="6">
        <v>0</v>
      </c>
      <c r="AI96" s="6">
        <v>0</v>
      </c>
      <c r="AJ96" s="6">
        <v>0</v>
      </c>
      <c r="AK96" s="6">
        <v>-1193.98</v>
      </c>
      <c r="AL96" s="6">
        <v>0</v>
      </c>
      <c r="AM96" s="2"/>
      <c r="AN96" s="6">
        <v>91</v>
      </c>
      <c r="AO96" s="6">
        <v>118</v>
      </c>
      <c r="AP96" s="6">
        <v>118.08199999999999</v>
      </c>
      <c r="AQ96" s="6">
        <v>82</v>
      </c>
      <c r="AR96" s="6">
        <v>49.94</v>
      </c>
      <c r="AS96" s="6">
        <v>303.04000000000002</v>
      </c>
      <c r="AT96" s="6">
        <v>298.19</v>
      </c>
      <c r="AU96" s="6">
        <v>0</v>
      </c>
      <c r="AV96" s="6">
        <v>0</v>
      </c>
      <c r="AW96" s="6">
        <v>0</v>
      </c>
      <c r="AX96" s="6">
        <v>298.19</v>
      </c>
      <c r="AY96" s="6">
        <v>0</v>
      </c>
      <c r="AZ96" s="2"/>
      <c r="BA96" s="6">
        <v>91</v>
      </c>
      <c r="BB96" s="6">
        <v>118</v>
      </c>
      <c r="BC96" s="6">
        <v>117.94499999999999</v>
      </c>
      <c r="BD96" s="6">
        <v>-55</v>
      </c>
      <c r="BE96" s="6">
        <v>50</v>
      </c>
      <c r="BF96" s="6">
        <v>303.04000000000002</v>
      </c>
      <c r="BG96" s="6">
        <v>-166.67</v>
      </c>
      <c r="BH96" s="6">
        <v>0</v>
      </c>
      <c r="BI96" s="6">
        <v>0</v>
      </c>
      <c r="BJ96" s="6">
        <v>0</v>
      </c>
      <c r="BK96" s="6">
        <v>-166.67</v>
      </c>
      <c r="BL96" s="6">
        <v>0</v>
      </c>
      <c r="BM96" s="2"/>
      <c r="BN96" s="6">
        <v>91</v>
      </c>
      <c r="BO96" s="6">
        <v>118</v>
      </c>
      <c r="BP96" s="6">
        <v>118.90600000000001</v>
      </c>
      <c r="BQ96" s="6">
        <v>906</v>
      </c>
      <c r="BR96" s="6">
        <v>50</v>
      </c>
      <c r="BS96" s="6">
        <v>303.04000000000002</v>
      </c>
      <c r="BT96" s="6">
        <v>2745.54</v>
      </c>
      <c r="BU96" s="6">
        <v>0</v>
      </c>
      <c r="BV96" s="6">
        <v>0</v>
      </c>
      <c r="BW96" s="6">
        <v>0</v>
      </c>
      <c r="BX96" s="6">
        <v>2745.54</v>
      </c>
      <c r="BY96" s="6">
        <v>0</v>
      </c>
      <c r="BZ96" s="2"/>
      <c r="CA96" s="6">
        <v>91</v>
      </c>
      <c r="CB96" s="6">
        <v>118</v>
      </c>
      <c r="CC96" s="6">
        <v>120.00700000000001</v>
      </c>
      <c r="CD96" s="6">
        <v>2007</v>
      </c>
      <c r="CE96" s="6">
        <v>49.89</v>
      </c>
      <c r="CF96" s="6">
        <v>303.04000000000002</v>
      </c>
      <c r="CG96" s="6">
        <v>9123.02</v>
      </c>
      <c r="CH96" s="6">
        <v>0</v>
      </c>
      <c r="CI96" s="6">
        <v>0</v>
      </c>
      <c r="CJ96" s="6">
        <v>0</v>
      </c>
      <c r="CK96" s="6">
        <v>9123.02</v>
      </c>
      <c r="CL96" s="6">
        <v>0</v>
      </c>
    </row>
    <row r="97" spans="1:90" x14ac:dyDescent="0.2">
      <c r="A97" s="8">
        <v>92</v>
      </c>
      <c r="B97" s="25">
        <v>118</v>
      </c>
      <c r="C97" s="8">
        <v>116.78700000000001</v>
      </c>
      <c r="D97" s="8">
        <v>-1213</v>
      </c>
      <c r="E97" s="8">
        <v>50.03</v>
      </c>
      <c r="F97" s="8">
        <v>303.04000000000002</v>
      </c>
      <c r="G97" s="8">
        <v>-3675.88</v>
      </c>
      <c r="H97" s="8">
        <v>0</v>
      </c>
      <c r="I97" s="8">
        <v>0</v>
      </c>
      <c r="J97" s="42">
        <v>0</v>
      </c>
      <c r="K97" s="42">
        <v>-3675.88</v>
      </c>
      <c r="L97" s="42">
        <v>0</v>
      </c>
      <c r="M97" s="2"/>
      <c r="N97" s="6">
        <v>92</v>
      </c>
      <c r="O97" s="6">
        <v>118</v>
      </c>
      <c r="P97" s="6">
        <v>118.503</v>
      </c>
      <c r="Q97" s="6">
        <v>503</v>
      </c>
      <c r="R97" s="6">
        <v>49.91</v>
      </c>
      <c r="S97" s="6">
        <v>303.04000000000002</v>
      </c>
      <c r="T97" s="6">
        <v>1829.15</v>
      </c>
      <c r="U97" s="6">
        <v>0</v>
      </c>
      <c r="V97" s="6">
        <v>0</v>
      </c>
      <c r="W97" s="6">
        <v>0</v>
      </c>
      <c r="X97" s="6">
        <v>1829.15</v>
      </c>
      <c r="Y97" s="6">
        <v>0</v>
      </c>
      <c r="Z97" s="2"/>
      <c r="AA97" s="6">
        <v>92</v>
      </c>
      <c r="AB97" s="6">
        <v>118</v>
      </c>
      <c r="AC97" s="6">
        <v>117.996</v>
      </c>
      <c r="AD97" s="6">
        <v>-4</v>
      </c>
      <c r="AE97" s="6">
        <v>49.98</v>
      </c>
      <c r="AF97" s="6">
        <v>303.04000000000002</v>
      </c>
      <c r="AG97" s="6">
        <v>-12.12</v>
      </c>
      <c r="AH97" s="6">
        <v>0</v>
      </c>
      <c r="AI97" s="6">
        <v>0</v>
      </c>
      <c r="AJ97" s="6">
        <v>0</v>
      </c>
      <c r="AK97" s="6">
        <v>-12.12</v>
      </c>
      <c r="AL97" s="6">
        <v>0</v>
      </c>
      <c r="AM97" s="2"/>
      <c r="AN97" s="6">
        <v>92</v>
      </c>
      <c r="AO97" s="6">
        <v>118</v>
      </c>
      <c r="AP97" s="6">
        <v>118.89700000000001</v>
      </c>
      <c r="AQ97" s="6">
        <v>897</v>
      </c>
      <c r="AR97" s="6">
        <v>49.91</v>
      </c>
      <c r="AS97" s="6">
        <v>303.04000000000002</v>
      </c>
      <c r="AT97" s="6">
        <v>3261.92</v>
      </c>
      <c r="AU97" s="6">
        <v>0</v>
      </c>
      <c r="AV97" s="6">
        <v>0</v>
      </c>
      <c r="AW97" s="6">
        <v>0</v>
      </c>
      <c r="AX97" s="6">
        <v>3261.92</v>
      </c>
      <c r="AY97" s="6">
        <v>0</v>
      </c>
      <c r="AZ97" s="2"/>
      <c r="BA97" s="6">
        <v>92</v>
      </c>
      <c r="BB97" s="6">
        <v>118</v>
      </c>
      <c r="BC97" s="6">
        <v>119.239</v>
      </c>
      <c r="BD97" s="6">
        <v>1239</v>
      </c>
      <c r="BE97" s="6">
        <v>49.98</v>
      </c>
      <c r="BF97" s="6">
        <v>303.04000000000002</v>
      </c>
      <c r="BG97" s="6">
        <v>3754.67</v>
      </c>
      <c r="BH97" s="6">
        <v>0</v>
      </c>
      <c r="BI97" s="6">
        <v>0</v>
      </c>
      <c r="BJ97" s="6">
        <v>0</v>
      </c>
      <c r="BK97" s="6">
        <v>3754.67</v>
      </c>
      <c r="BL97" s="6">
        <v>0</v>
      </c>
      <c r="BM97" s="2"/>
      <c r="BN97" s="6">
        <v>92</v>
      </c>
      <c r="BO97" s="6">
        <v>118</v>
      </c>
      <c r="BP97" s="6">
        <v>118.102</v>
      </c>
      <c r="BQ97" s="6">
        <v>102</v>
      </c>
      <c r="BR97" s="6">
        <v>49.9</v>
      </c>
      <c r="BS97" s="6">
        <v>303.04000000000002</v>
      </c>
      <c r="BT97" s="6">
        <v>463.65</v>
      </c>
      <c r="BU97" s="6">
        <v>0</v>
      </c>
      <c r="BV97" s="6">
        <v>0</v>
      </c>
      <c r="BW97" s="6">
        <v>0</v>
      </c>
      <c r="BX97" s="6">
        <v>463.65</v>
      </c>
      <c r="BY97" s="6">
        <v>0</v>
      </c>
      <c r="BZ97" s="2"/>
      <c r="CA97" s="6">
        <v>92</v>
      </c>
      <c r="CB97" s="6">
        <v>118</v>
      </c>
      <c r="CC97" s="6">
        <v>118.05</v>
      </c>
      <c r="CD97" s="6">
        <v>50</v>
      </c>
      <c r="CE97" s="6">
        <v>49.89</v>
      </c>
      <c r="CF97" s="6">
        <v>303.04000000000002</v>
      </c>
      <c r="CG97" s="6">
        <v>227.28</v>
      </c>
      <c r="CH97" s="6">
        <v>0</v>
      </c>
      <c r="CI97" s="6">
        <v>0</v>
      </c>
      <c r="CJ97" s="6">
        <v>0</v>
      </c>
      <c r="CK97" s="6">
        <v>227.28</v>
      </c>
      <c r="CL97" s="6">
        <v>0</v>
      </c>
    </row>
    <row r="98" spans="1:90" x14ac:dyDescent="0.2">
      <c r="A98" s="8">
        <v>93</v>
      </c>
      <c r="B98" s="25">
        <v>118</v>
      </c>
      <c r="C98" s="8">
        <v>117.755</v>
      </c>
      <c r="D98" s="8">
        <v>-245</v>
      </c>
      <c r="E98" s="8">
        <v>50.03</v>
      </c>
      <c r="F98" s="8">
        <v>303.04000000000002</v>
      </c>
      <c r="G98" s="8">
        <v>-742.45</v>
      </c>
      <c r="H98" s="8">
        <v>0</v>
      </c>
      <c r="I98" s="8">
        <v>0</v>
      </c>
      <c r="J98" s="42">
        <v>0</v>
      </c>
      <c r="K98" s="42">
        <v>-742.45</v>
      </c>
      <c r="L98" s="42">
        <v>0</v>
      </c>
      <c r="M98" s="2"/>
      <c r="N98" s="6">
        <v>93</v>
      </c>
      <c r="O98" s="6">
        <v>118</v>
      </c>
      <c r="P98" s="6">
        <v>119.568</v>
      </c>
      <c r="Q98" s="6">
        <v>1568</v>
      </c>
      <c r="R98" s="6">
        <v>49.96</v>
      </c>
      <c r="S98" s="6">
        <v>303.04000000000002</v>
      </c>
      <c r="T98" s="6">
        <v>4751.67</v>
      </c>
      <c r="U98" s="6">
        <v>0</v>
      </c>
      <c r="V98" s="6">
        <v>0</v>
      </c>
      <c r="W98" s="6">
        <v>0</v>
      </c>
      <c r="X98" s="6">
        <v>4751.67</v>
      </c>
      <c r="Y98" s="6">
        <v>0</v>
      </c>
      <c r="Z98" s="2"/>
      <c r="AA98" s="6">
        <v>93</v>
      </c>
      <c r="AB98" s="6">
        <v>118</v>
      </c>
      <c r="AC98" s="6">
        <v>118.101</v>
      </c>
      <c r="AD98" s="6">
        <v>101</v>
      </c>
      <c r="AE98" s="6">
        <v>49.98</v>
      </c>
      <c r="AF98" s="6">
        <v>303.04000000000002</v>
      </c>
      <c r="AG98" s="6">
        <v>306.07</v>
      </c>
      <c r="AH98" s="6">
        <v>0</v>
      </c>
      <c r="AI98" s="6">
        <v>0</v>
      </c>
      <c r="AJ98" s="6">
        <v>0</v>
      </c>
      <c r="AK98" s="6">
        <v>306.07</v>
      </c>
      <c r="AL98" s="6">
        <v>0</v>
      </c>
      <c r="AM98" s="2"/>
      <c r="AN98" s="6">
        <v>93</v>
      </c>
      <c r="AO98" s="6">
        <v>118</v>
      </c>
      <c r="AP98" s="6">
        <v>117.967</v>
      </c>
      <c r="AQ98" s="6">
        <v>-33</v>
      </c>
      <c r="AR98" s="6">
        <v>49.93</v>
      </c>
      <c r="AS98" s="6">
        <v>303.04000000000002</v>
      </c>
      <c r="AT98" s="6">
        <v>-150</v>
      </c>
      <c r="AU98" s="6">
        <v>0</v>
      </c>
      <c r="AV98" s="6">
        <v>0</v>
      </c>
      <c r="AW98" s="6">
        <v>0</v>
      </c>
      <c r="AX98" s="6">
        <v>-150</v>
      </c>
      <c r="AY98" s="6">
        <v>0</v>
      </c>
      <c r="AZ98" s="2"/>
      <c r="BA98" s="6">
        <v>93</v>
      </c>
      <c r="BB98" s="6">
        <v>118</v>
      </c>
      <c r="BC98" s="6">
        <v>118.52200000000001</v>
      </c>
      <c r="BD98" s="6">
        <v>522</v>
      </c>
      <c r="BE98" s="6">
        <v>49.97</v>
      </c>
      <c r="BF98" s="6">
        <v>303.04000000000002</v>
      </c>
      <c r="BG98" s="6">
        <v>1581.87</v>
      </c>
      <c r="BH98" s="6">
        <v>0</v>
      </c>
      <c r="BI98" s="6">
        <v>0</v>
      </c>
      <c r="BJ98" s="6">
        <v>0</v>
      </c>
      <c r="BK98" s="6">
        <v>1581.87</v>
      </c>
      <c r="BL98" s="6">
        <v>0</v>
      </c>
      <c r="BM98" s="2"/>
      <c r="BN98" s="6">
        <v>93</v>
      </c>
      <c r="BO98" s="6">
        <v>118</v>
      </c>
      <c r="BP98" s="6">
        <v>119.08499999999999</v>
      </c>
      <c r="BQ98" s="6">
        <v>1085</v>
      </c>
      <c r="BR98" s="6">
        <v>49.98</v>
      </c>
      <c r="BS98" s="6">
        <v>303.04000000000002</v>
      </c>
      <c r="BT98" s="6">
        <v>3287.98</v>
      </c>
      <c r="BU98" s="6">
        <v>0</v>
      </c>
      <c r="BV98" s="6">
        <v>0</v>
      </c>
      <c r="BW98" s="6">
        <v>0</v>
      </c>
      <c r="BX98" s="6">
        <v>3287.98</v>
      </c>
      <c r="BY98" s="6">
        <v>0</v>
      </c>
      <c r="BZ98" s="2"/>
      <c r="CA98" s="6">
        <v>93</v>
      </c>
      <c r="CB98" s="6">
        <v>118</v>
      </c>
      <c r="CC98" s="6">
        <v>119.569</v>
      </c>
      <c r="CD98" s="6">
        <v>1569</v>
      </c>
      <c r="CE98" s="6">
        <v>49.89</v>
      </c>
      <c r="CF98" s="6">
        <v>303.04000000000002</v>
      </c>
      <c r="CG98" s="6">
        <v>7132.05</v>
      </c>
      <c r="CH98" s="6">
        <v>0</v>
      </c>
      <c r="CI98" s="6">
        <v>0</v>
      </c>
      <c r="CJ98" s="6">
        <v>0</v>
      </c>
      <c r="CK98" s="6">
        <v>7132.05</v>
      </c>
      <c r="CL98" s="6">
        <v>0</v>
      </c>
    </row>
    <row r="99" spans="1:90" x14ac:dyDescent="0.2">
      <c r="A99" s="8">
        <v>94</v>
      </c>
      <c r="B99" s="25">
        <v>118</v>
      </c>
      <c r="C99" s="8">
        <v>119.164</v>
      </c>
      <c r="D99" s="8">
        <v>1164</v>
      </c>
      <c r="E99" s="8">
        <v>49.99</v>
      </c>
      <c r="F99" s="8">
        <v>303.04000000000002</v>
      </c>
      <c r="G99" s="8">
        <v>3527.39</v>
      </c>
      <c r="H99" s="8">
        <v>0</v>
      </c>
      <c r="I99" s="8">
        <v>0</v>
      </c>
      <c r="J99" s="42">
        <v>0</v>
      </c>
      <c r="K99" s="42">
        <v>3527.39</v>
      </c>
      <c r="L99" s="42">
        <v>0</v>
      </c>
      <c r="M99" s="2"/>
      <c r="N99" s="6">
        <v>94</v>
      </c>
      <c r="O99" s="6">
        <v>118</v>
      </c>
      <c r="P99" s="6">
        <v>118.333</v>
      </c>
      <c r="Q99" s="6">
        <v>333</v>
      </c>
      <c r="R99" s="6">
        <v>49.97</v>
      </c>
      <c r="S99" s="6">
        <v>303.04000000000002</v>
      </c>
      <c r="T99" s="6">
        <v>1009.12</v>
      </c>
      <c r="U99" s="6">
        <v>0</v>
      </c>
      <c r="V99" s="6">
        <v>0</v>
      </c>
      <c r="W99" s="6">
        <v>0</v>
      </c>
      <c r="X99" s="6">
        <v>1009.12</v>
      </c>
      <c r="Y99" s="6">
        <v>0</v>
      </c>
      <c r="Z99" s="2"/>
      <c r="AA99" s="6">
        <v>94</v>
      </c>
      <c r="AB99" s="6">
        <v>118</v>
      </c>
      <c r="AC99" s="6">
        <v>117.384</v>
      </c>
      <c r="AD99" s="6">
        <v>-616</v>
      </c>
      <c r="AE99" s="6">
        <v>49.98</v>
      </c>
      <c r="AF99" s="6">
        <v>303.04000000000002</v>
      </c>
      <c r="AG99" s="6">
        <v>-1866.73</v>
      </c>
      <c r="AH99" s="6">
        <v>0</v>
      </c>
      <c r="AI99" s="6">
        <v>0</v>
      </c>
      <c r="AJ99" s="6">
        <v>0</v>
      </c>
      <c r="AK99" s="6">
        <v>-1866.73</v>
      </c>
      <c r="AL99" s="6">
        <v>0</v>
      </c>
      <c r="AM99" s="2"/>
      <c r="AN99" s="6">
        <v>94</v>
      </c>
      <c r="AO99" s="6">
        <v>118</v>
      </c>
      <c r="AP99" s="6">
        <v>118.515</v>
      </c>
      <c r="AQ99" s="6">
        <v>515</v>
      </c>
      <c r="AR99" s="6">
        <v>49.96</v>
      </c>
      <c r="AS99" s="6">
        <v>303.04000000000002</v>
      </c>
      <c r="AT99" s="6">
        <v>1560.66</v>
      </c>
      <c r="AU99" s="6">
        <v>0</v>
      </c>
      <c r="AV99" s="6">
        <v>0</v>
      </c>
      <c r="AW99" s="6">
        <v>0</v>
      </c>
      <c r="AX99" s="6">
        <v>1560.66</v>
      </c>
      <c r="AY99" s="6">
        <v>0</v>
      </c>
      <c r="AZ99" s="2"/>
      <c r="BA99" s="6">
        <v>94</v>
      </c>
      <c r="BB99" s="6">
        <v>118</v>
      </c>
      <c r="BC99" s="6">
        <v>117.992</v>
      </c>
      <c r="BD99" s="6">
        <v>-8</v>
      </c>
      <c r="BE99" s="6">
        <v>49.95</v>
      </c>
      <c r="BF99" s="6">
        <v>303.04000000000002</v>
      </c>
      <c r="BG99" s="6">
        <v>-24.24</v>
      </c>
      <c r="BH99" s="6">
        <v>0</v>
      </c>
      <c r="BI99" s="6">
        <v>0</v>
      </c>
      <c r="BJ99" s="6">
        <v>0</v>
      </c>
      <c r="BK99" s="6">
        <v>-24.24</v>
      </c>
      <c r="BL99" s="6">
        <v>0</v>
      </c>
      <c r="BM99" s="2"/>
      <c r="BN99" s="6">
        <v>94</v>
      </c>
      <c r="BO99" s="6">
        <v>118</v>
      </c>
      <c r="BP99" s="6">
        <v>118.191</v>
      </c>
      <c r="BQ99" s="6">
        <v>191</v>
      </c>
      <c r="BR99" s="6">
        <v>49.99</v>
      </c>
      <c r="BS99" s="6">
        <v>303.04000000000002</v>
      </c>
      <c r="BT99" s="6">
        <v>578.80999999999995</v>
      </c>
      <c r="BU99" s="6">
        <v>0</v>
      </c>
      <c r="BV99" s="6">
        <v>0</v>
      </c>
      <c r="BW99" s="6">
        <v>0</v>
      </c>
      <c r="BX99" s="6">
        <v>578.80999999999995</v>
      </c>
      <c r="BY99" s="6">
        <v>0</v>
      </c>
      <c r="BZ99" s="2"/>
      <c r="CA99" s="6">
        <v>94</v>
      </c>
      <c r="CB99" s="6">
        <v>118</v>
      </c>
      <c r="CC99" s="6">
        <v>119.65300000000001</v>
      </c>
      <c r="CD99" s="6">
        <v>1653</v>
      </c>
      <c r="CE99" s="6">
        <v>49.97</v>
      </c>
      <c r="CF99" s="6">
        <v>303.04000000000002</v>
      </c>
      <c r="CG99" s="6">
        <v>5009.25</v>
      </c>
      <c r="CH99" s="6">
        <v>0</v>
      </c>
      <c r="CI99" s="6">
        <v>0</v>
      </c>
      <c r="CJ99" s="6">
        <v>0</v>
      </c>
      <c r="CK99" s="6">
        <v>5009.25</v>
      </c>
      <c r="CL99" s="6">
        <v>0</v>
      </c>
    </row>
    <row r="100" spans="1:90" x14ac:dyDescent="0.2">
      <c r="A100" s="8">
        <v>95</v>
      </c>
      <c r="B100" s="25">
        <v>118</v>
      </c>
      <c r="C100" s="8">
        <v>119.313</v>
      </c>
      <c r="D100" s="8">
        <v>1313</v>
      </c>
      <c r="E100" s="8">
        <v>49.99</v>
      </c>
      <c r="F100" s="8">
        <v>303.04000000000002</v>
      </c>
      <c r="G100" s="8">
        <v>3978.92</v>
      </c>
      <c r="H100" s="8">
        <v>0</v>
      </c>
      <c r="I100" s="8">
        <v>0</v>
      </c>
      <c r="J100" s="42">
        <v>0</v>
      </c>
      <c r="K100" s="42">
        <v>3978.92</v>
      </c>
      <c r="L100" s="42">
        <v>0</v>
      </c>
      <c r="M100" s="2"/>
      <c r="N100" s="6">
        <v>95</v>
      </c>
      <c r="O100" s="6">
        <v>118</v>
      </c>
      <c r="P100" s="6">
        <v>118.77500000000001</v>
      </c>
      <c r="Q100" s="6">
        <v>775</v>
      </c>
      <c r="R100" s="6">
        <v>49.99</v>
      </c>
      <c r="S100" s="6">
        <v>303.04000000000002</v>
      </c>
      <c r="T100" s="6">
        <v>2348.56</v>
      </c>
      <c r="U100" s="6">
        <v>0</v>
      </c>
      <c r="V100" s="6">
        <v>0</v>
      </c>
      <c r="W100" s="6">
        <v>0</v>
      </c>
      <c r="X100" s="6">
        <v>2348.56</v>
      </c>
      <c r="Y100" s="6">
        <v>0</v>
      </c>
      <c r="Z100" s="2"/>
      <c r="AA100" s="6">
        <v>95</v>
      </c>
      <c r="AB100" s="6">
        <v>118</v>
      </c>
      <c r="AC100" s="6">
        <v>117.794</v>
      </c>
      <c r="AD100" s="6">
        <v>-206</v>
      </c>
      <c r="AE100" s="6">
        <v>50</v>
      </c>
      <c r="AF100" s="6">
        <v>303.04000000000002</v>
      </c>
      <c r="AG100" s="6">
        <v>-624.26</v>
      </c>
      <c r="AH100" s="6">
        <v>0</v>
      </c>
      <c r="AI100" s="6">
        <v>0</v>
      </c>
      <c r="AJ100" s="6">
        <v>0</v>
      </c>
      <c r="AK100" s="6">
        <v>-624.26</v>
      </c>
      <c r="AL100" s="6">
        <v>0</v>
      </c>
      <c r="AM100" s="2"/>
      <c r="AN100" s="6">
        <v>95</v>
      </c>
      <c r="AO100" s="6">
        <v>118</v>
      </c>
      <c r="AP100" s="6">
        <v>118.98099999999999</v>
      </c>
      <c r="AQ100" s="6">
        <v>981</v>
      </c>
      <c r="AR100" s="6">
        <v>49.98</v>
      </c>
      <c r="AS100" s="6">
        <v>303.04000000000002</v>
      </c>
      <c r="AT100" s="6">
        <v>2972.82</v>
      </c>
      <c r="AU100" s="6">
        <v>0</v>
      </c>
      <c r="AV100" s="6">
        <v>0</v>
      </c>
      <c r="AW100" s="6">
        <v>0</v>
      </c>
      <c r="AX100" s="6">
        <v>2972.82</v>
      </c>
      <c r="AY100" s="6">
        <v>0</v>
      </c>
      <c r="AZ100" s="2"/>
      <c r="BA100" s="6">
        <v>95</v>
      </c>
      <c r="BB100" s="6">
        <v>118</v>
      </c>
      <c r="BC100" s="6">
        <v>119.23</v>
      </c>
      <c r="BD100" s="6">
        <v>1230</v>
      </c>
      <c r="BE100" s="6">
        <v>49.97</v>
      </c>
      <c r="BF100" s="6">
        <v>303.04000000000002</v>
      </c>
      <c r="BG100" s="6">
        <v>3727.39</v>
      </c>
      <c r="BH100" s="6">
        <v>0</v>
      </c>
      <c r="BI100" s="6">
        <v>0</v>
      </c>
      <c r="BJ100" s="6">
        <v>0</v>
      </c>
      <c r="BK100" s="6">
        <v>3727.39</v>
      </c>
      <c r="BL100" s="6">
        <v>0</v>
      </c>
      <c r="BM100" s="2"/>
      <c r="BN100" s="6">
        <v>95</v>
      </c>
      <c r="BO100" s="6">
        <v>118</v>
      </c>
      <c r="BP100" s="6">
        <v>118.232</v>
      </c>
      <c r="BQ100" s="6">
        <v>232</v>
      </c>
      <c r="BR100" s="6">
        <v>49.97</v>
      </c>
      <c r="BS100" s="6">
        <v>303.04000000000002</v>
      </c>
      <c r="BT100" s="6">
        <v>703.05</v>
      </c>
      <c r="BU100" s="6">
        <v>0</v>
      </c>
      <c r="BV100" s="6">
        <v>0</v>
      </c>
      <c r="BW100" s="6">
        <v>0</v>
      </c>
      <c r="BX100" s="6">
        <v>703.05</v>
      </c>
      <c r="BY100" s="6">
        <v>0</v>
      </c>
      <c r="BZ100" s="2"/>
      <c r="CA100" s="6">
        <v>95</v>
      </c>
      <c r="CB100" s="6">
        <v>118</v>
      </c>
      <c r="CC100" s="6">
        <v>119.46899999999999</v>
      </c>
      <c r="CD100" s="6">
        <v>1469</v>
      </c>
      <c r="CE100" s="6">
        <v>49.96</v>
      </c>
      <c r="CF100" s="6">
        <v>303.04000000000002</v>
      </c>
      <c r="CG100" s="6">
        <v>4451.66</v>
      </c>
      <c r="CH100" s="6">
        <v>0</v>
      </c>
      <c r="CI100" s="6">
        <v>0</v>
      </c>
      <c r="CJ100" s="6">
        <v>0</v>
      </c>
      <c r="CK100" s="6">
        <v>4451.66</v>
      </c>
      <c r="CL100" s="6">
        <v>0</v>
      </c>
    </row>
    <row r="101" spans="1:90" ht="13.5" thickBot="1" x14ac:dyDescent="0.25">
      <c r="A101" s="8">
        <v>96</v>
      </c>
      <c r="B101" s="25">
        <v>118</v>
      </c>
      <c r="C101" s="8">
        <v>117.718</v>
      </c>
      <c r="D101" s="8">
        <v>-282</v>
      </c>
      <c r="E101" s="8">
        <v>49.99</v>
      </c>
      <c r="F101" s="8">
        <v>303.04000000000002</v>
      </c>
      <c r="G101" s="8">
        <v>-854.57</v>
      </c>
      <c r="H101" s="8">
        <v>0</v>
      </c>
      <c r="I101" s="8">
        <v>0</v>
      </c>
      <c r="J101" s="42">
        <v>0</v>
      </c>
      <c r="K101" s="42">
        <v>-854.57</v>
      </c>
      <c r="L101" s="42">
        <v>0</v>
      </c>
      <c r="M101" s="2"/>
      <c r="N101" s="6">
        <v>96</v>
      </c>
      <c r="O101" s="6">
        <v>118</v>
      </c>
      <c r="P101" s="6">
        <v>118.36199999999999</v>
      </c>
      <c r="Q101" s="6">
        <v>362</v>
      </c>
      <c r="R101" s="6">
        <v>50.04</v>
      </c>
      <c r="S101" s="6">
        <v>303.04000000000002</v>
      </c>
      <c r="T101" s="6">
        <v>548.5</v>
      </c>
      <c r="U101" s="6">
        <v>0</v>
      </c>
      <c r="V101" s="6">
        <v>0</v>
      </c>
      <c r="W101" s="6">
        <v>0</v>
      </c>
      <c r="X101" s="6">
        <v>548.5</v>
      </c>
      <c r="Y101" s="6">
        <v>0</v>
      </c>
      <c r="Z101" s="2"/>
      <c r="AA101" s="6">
        <v>96</v>
      </c>
      <c r="AB101" s="6">
        <v>118</v>
      </c>
      <c r="AC101" s="6">
        <v>117.79</v>
      </c>
      <c r="AD101" s="6">
        <v>-210</v>
      </c>
      <c r="AE101" s="6">
        <v>50.02</v>
      </c>
      <c r="AF101" s="6">
        <v>303.04000000000002</v>
      </c>
      <c r="AG101" s="6">
        <v>-636.38</v>
      </c>
      <c r="AH101" s="6">
        <v>0</v>
      </c>
      <c r="AI101" s="6">
        <v>0</v>
      </c>
      <c r="AJ101" s="6">
        <v>0</v>
      </c>
      <c r="AK101" s="6">
        <v>-636.38</v>
      </c>
      <c r="AL101" s="6">
        <v>0</v>
      </c>
      <c r="AM101" s="2"/>
      <c r="AN101" s="6">
        <v>96</v>
      </c>
      <c r="AO101" s="6">
        <v>118</v>
      </c>
      <c r="AP101" s="6">
        <v>118.42100000000001</v>
      </c>
      <c r="AQ101" s="6">
        <v>421</v>
      </c>
      <c r="AR101" s="6">
        <v>49.97</v>
      </c>
      <c r="AS101" s="6">
        <v>303.04000000000002</v>
      </c>
      <c r="AT101" s="6">
        <v>1275.8</v>
      </c>
      <c r="AU101" s="6">
        <v>0</v>
      </c>
      <c r="AV101" s="6">
        <v>0</v>
      </c>
      <c r="AW101" s="6">
        <v>0</v>
      </c>
      <c r="AX101" s="6">
        <v>1275.8</v>
      </c>
      <c r="AY101" s="6">
        <v>0</v>
      </c>
      <c r="AZ101" s="2"/>
      <c r="BA101" s="6">
        <v>96</v>
      </c>
      <c r="BB101" s="6">
        <v>118</v>
      </c>
      <c r="BC101" s="6">
        <v>119.259</v>
      </c>
      <c r="BD101" s="6">
        <v>1259</v>
      </c>
      <c r="BE101" s="6">
        <v>49.99</v>
      </c>
      <c r="BF101" s="6">
        <v>303.04000000000002</v>
      </c>
      <c r="BG101" s="6">
        <v>3815.27</v>
      </c>
      <c r="BH101" s="6">
        <v>0</v>
      </c>
      <c r="BI101" s="6">
        <v>0</v>
      </c>
      <c r="BJ101" s="6">
        <v>0</v>
      </c>
      <c r="BK101" s="6">
        <v>3815.27</v>
      </c>
      <c r="BL101" s="6">
        <v>0</v>
      </c>
      <c r="BM101" s="2"/>
      <c r="BN101" s="6">
        <v>96</v>
      </c>
      <c r="BO101" s="6">
        <v>118</v>
      </c>
      <c r="BP101" s="6">
        <v>119.444</v>
      </c>
      <c r="BQ101" s="6">
        <v>1444</v>
      </c>
      <c r="BR101" s="6">
        <v>50.02</v>
      </c>
      <c r="BS101" s="6">
        <v>303.04000000000002</v>
      </c>
      <c r="BT101" s="6">
        <v>4375.8999999999996</v>
      </c>
      <c r="BU101" s="6">
        <v>0</v>
      </c>
      <c r="BV101" s="6">
        <v>0</v>
      </c>
      <c r="BW101" s="6">
        <v>0</v>
      </c>
      <c r="BX101" s="6">
        <v>4375.8999999999996</v>
      </c>
      <c r="BY101" s="6">
        <v>0</v>
      </c>
      <c r="BZ101" s="2"/>
      <c r="CA101" s="6">
        <v>96</v>
      </c>
      <c r="CB101" s="6">
        <v>118</v>
      </c>
      <c r="CC101" s="6">
        <v>118.73399999999999</v>
      </c>
      <c r="CD101" s="6">
        <v>734</v>
      </c>
      <c r="CE101" s="6">
        <v>49.98</v>
      </c>
      <c r="CF101" s="6">
        <v>303.04000000000002</v>
      </c>
      <c r="CG101" s="6">
        <v>2224.31</v>
      </c>
      <c r="CH101" s="6">
        <v>0</v>
      </c>
      <c r="CI101" s="6">
        <v>0</v>
      </c>
      <c r="CJ101" s="6">
        <v>0</v>
      </c>
      <c r="CK101" s="6">
        <v>2224.31</v>
      </c>
      <c r="CL101" s="6">
        <v>0</v>
      </c>
    </row>
    <row r="102" spans="1:90" ht="13.5" thickBot="1" x14ac:dyDescent="0.25">
      <c r="A102" s="9" t="s">
        <v>35</v>
      </c>
      <c r="B102" s="9">
        <v>11215.782999999999</v>
      </c>
      <c r="C102" s="9">
        <v>11246.522000000003</v>
      </c>
      <c r="D102" s="9">
        <v>30739</v>
      </c>
      <c r="E102" s="9">
        <v>0</v>
      </c>
      <c r="F102" s="9">
        <v>0</v>
      </c>
      <c r="G102" s="9">
        <v>68400.180000000008</v>
      </c>
      <c r="H102" s="9">
        <v>0</v>
      </c>
      <c r="I102" s="14">
        <v>0</v>
      </c>
      <c r="J102" s="14">
        <v>0</v>
      </c>
      <c r="K102" s="14">
        <v>68400.180000000008</v>
      </c>
      <c r="L102" s="14">
        <v>0</v>
      </c>
      <c r="M102" s="10"/>
      <c r="N102" s="35" t="s">
        <v>35</v>
      </c>
      <c r="O102" s="36">
        <v>11328</v>
      </c>
      <c r="P102" s="36">
        <v>11379.590999999999</v>
      </c>
      <c r="Q102" s="36">
        <v>51591</v>
      </c>
      <c r="R102" s="36">
        <v>0</v>
      </c>
      <c r="S102" s="36">
        <v>0</v>
      </c>
      <c r="T102" s="36">
        <v>162328.83999999991</v>
      </c>
      <c r="U102" s="36">
        <v>0</v>
      </c>
      <c r="V102" s="36">
        <v>0</v>
      </c>
      <c r="W102" s="36">
        <v>0</v>
      </c>
      <c r="X102" s="36">
        <v>162328.83999999991</v>
      </c>
      <c r="Y102" s="37">
        <v>0</v>
      </c>
      <c r="Z102" s="10"/>
      <c r="AA102" s="35" t="s">
        <v>35</v>
      </c>
      <c r="AB102" s="36">
        <v>11031</v>
      </c>
      <c r="AC102" s="36">
        <v>11087.359000000006</v>
      </c>
      <c r="AD102" s="36">
        <v>56359</v>
      </c>
      <c r="AE102" s="36">
        <v>0</v>
      </c>
      <c r="AF102" s="36">
        <v>0</v>
      </c>
      <c r="AG102" s="36">
        <v>117651.03000000001</v>
      </c>
      <c r="AH102" s="36">
        <v>0</v>
      </c>
      <c r="AI102" s="36">
        <v>0</v>
      </c>
      <c r="AJ102" s="36">
        <v>0</v>
      </c>
      <c r="AK102" s="36">
        <v>117651.03000000001</v>
      </c>
      <c r="AL102" s="37">
        <v>0</v>
      </c>
      <c r="AM102" s="10"/>
      <c r="AN102" s="35" t="s">
        <v>35</v>
      </c>
      <c r="AO102" s="36">
        <v>11319.510999999999</v>
      </c>
      <c r="AP102" s="36">
        <v>11368.299000000001</v>
      </c>
      <c r="AQ102" s="36">
        <v>48788</v>
      </c>
      <c r="AR102" s="36">
        <v>0</v>
      </c>
      <c r="AS102" s="36">
        <v>0</v>
      </c>
      <c r="AT102" s="36">
        <v>152512.91</v>
      </c>
      <c r="AU102" s="36">
        <v>0</v>
      </c>
      <c r="AV102" s="36">
        <v>0</v>
      </c>
      <c r="AW102" s="36">
        <v>0</v>
      </c>
      <c r="AX102" s="36">
        <v>152512.91</v>
      </c>
      <c r="AY102" s="37">
        <v>0</v>
      </c>
      <c r="AZ102" s="10"/>
      <c r="BA102" s="35" t="s">
        <v>35</v>
      </c>
      <c r="BB102" s="36">
        <v>11313</v>
      </c>
      <c r="BC102" s="36">
        <v>11377.289999999992</v>
      </c>
      <c r="BD102" s="36">
        <v>64290</v>
      </c>
      <c r="BE102" s="36">
        <v>0</v>
      </c>
      <c r="BF102" s="36">
        <v>0</v>
      </c>
      <c r="BG102" s="36">
        <v>164567.47</v>
      </c>
      <c r="BH102" s="36">
        <v>0</v>
      </c>
      <c r="BI102" s="36">
        <v>0</v>
      </c>
      <c r="BJ102" s="36">
        <v>0</v>
      </c>
      <c r="BK102" s="36">
        <v>164567.47</v>
      </c>
      <c r="BL102" s="37">
        <v>0</v>
      </c>
      <c r="BM102" s="10"/>
      <c r="BN102" s="35" t="s">
        <v>35</v>
      </c>
      <c r="BO102" s="36">
        <v>11328</v>
      </c>
      <c r="BP102" s="36">
        <v>11387.751000000007</v>
      </c>
      <c r="BQ102" s="36">
        <v>59751</v>
      </c>
      <c r="BR102" s="36">
        <v>0</v>
      </c>
      <c r="BS102" s="36">
        <v>0</v>
      </c>
      <c r="BT102" s="36">
        <v>171782.32</v>
      </c>
      <c r="BU102" s="36">
        <v>0</v>
      </c>
      <c r="BV102" s="36">
        <v>0</v>
      </c>
      <c r="BW102" s="36">
        <v>0</v>
      </c>
      <c r="BX102" s="36">
        <v>171782.32</v>
      </c>
      <c r="BY102" s="37">
        <v>0</v>
      </c>
      <c r="BZ102" s="10"/>
      <c r="CA102" s="35" t="s">
        <v>35</v>
      </c>
      <c r="CB102" s="36">
        <v>11328</v>
      </c>
      <c r="CC102" s="36">
        <v>11365.635000000002</v>
      </c>
      <c r="CD102" s="36">
        <v>37635</v>
      </c>
      <c r="CE102" s="36">
        <v>0</v>
      </c>
      <c r="CF102" s="36">
        <v>0</v>
      </c>
      <c r="CG102" s="36">
        <v>94973.130000000019</v>
      </c>
      <c r="CH102" s="36">
        <v>0</v>
      </c>
      <c r="CI102" s="36">
        <v>0</v>
      </c>
      <c r="CJ102" s="36">
        <v>0</v>
      </c>
      <c r="CK102" s="36">
        <v>94973.130000000019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-1806.9559999999999</v>
      </c>
      <c r="C6" s="8">
        <v>-1803.2180000000001</v>
      </c>
      <c r="D6" s="8">
        <v>3738</v>
      </c>
      <c r="E6" s="8">
        <v>50.01</v>
      </c>
      <c r="F6" s="8">
        <v>800.17</v>
      </c>
      <c r="G6" s="8">
        <v>29910.35</v>
      </c>
      <c r="H6" s="8">
        <v>0</v>
      </c>
      <c r="I6" s="8">
        <v>0</v>
      </c>
      <c r="J6" s="42">
        <v>0</v>
      </c>
      <c r="K6" s="42">
        <v>29910.35</v>
      </c>
      <c r="L6" s="42">
        <v>0</v>
      </c>
      <c r="M6" s="2"/>
      <c r="N6" s="6">
        <v>1</v>
      </c>
      <c r="O6" s="6">
        <v>-1640.095</v>
      </c>
      <c r="P6" s="6">
        <v>-1616.0650000000001</v>
      </c>
      <c r="Q6" s="6">
        <v>24030</v>
      </c>
      <c r="R6" s="6">
        <v>49.99</v>
      </c>
      <c r="S6" s="6">
        <v>1000</v>
      </c>
      <c r="T6" s="6">
        <v>192980</v>
      </c>
      <c r="U6" s="6">
        <v>0</v>
      </c>
      <c r="V6" s="6">
        <v>0</v>
      </c>
      <c r="W6" s="6">
        <v>0</v>
      </c>
      <c r="X6" s="6">
        <v>192980</v>
      </c>
      <c r="Y6" s="6">
        <v>0</v>
      </c>
      <c r="Z6" s="2"/>
      <c r="AA6" s="6">
        <v>1</v>
      </c>
      <c r="AB6" s="6">
        <v>-1737.8610000000001</v>
      </c>
      <c r="AC6" s="6">
        <v>-1731.6279999999999</v>
      </c>
      <c r="AD6" s="6">
        <v>6233</v>
      </c>
      <c r="AE6" s="6">
        <v>50.03</v>
      </c>
      <c r="AF6" s="6">
        <v>998.54</v>
      </c>
      <c r="AG6" s="6">
        <v>62239</v>
      </c>
      <c r="AH6" s="6">
        <v>0</v>
      </c>
      <c r="AI6" s="6">
        <v>0</v>
      </c>
      <c r="AJ6" s="6">
        <v>0</v>
      </c>
      <c r="AK6" s="6">
        <v>62239</v>
      </c>
      <c r="AL6" s="6">
        <v>0</v>
      </c>
      <c r="AM6" s="2"/>
      <c r="AN6" s="6">
        <v>1</v>
      </c>
      <c r="AO6" s="6">
        <v>-1853.4960000000001</v>
      </c>
      <c r="AP6" s="6">
        <v>-1833.2919999999999</v>
      </c>
      <c r="AQ6" s="6">
        <v>20204</v>
      </c>
      <c r="AR6" s="6">
        <v>49.93</v>
      </c>
      <c r="AS6" s="6">
        <v>998.13</v>
      </c>
      <c r="AT6" s="6">
        <v>241994.62</v>
      </c>
      <c r="AU6" s="6">
        <v>0</v>
      </c>
      <c r="AV6" s="6">
        <v>0</v>
      </c>
      <c r="AW6" s="6">
        <v>0</v>
      </c>
      <c r="AX6" s="6">
        <v>241994.62</v>
      </c>
      <c r="AY6" s="6">
        <v>0</v>
      </c>
      <c r="AZ6" s="2"/>
      <c r="BA6" s="6">
        <v>1</v>
      </c>
      <c r="BB6" s="6">
        <v>-1542.348</v>
      </c>
      <c r="BC6" s="6">
        <v>-1562.2370000000001</v>
      </c>
      <c r="BD6" s="6">
        <v>-19889</v>
      </c>
      <c r="BE6" s="6">
        <v>49.91</v>
      </c>
      <c r="BF6" s="6">
        <v>986.99</v>
      </c>
      <c r="BG6" s="6">
        <v>-294453.65999999997</v>
      </c>
      <c r="BH6" s="6">
        <v>0</v>
      </c>
      <c r="BI6" s="6">
        <v>0</v>
      </c>
      <c r="BJ6" s="6">
        <v>0</v>
      </c>
      <c r="BK6" s="6">
        <v>-294453.65999999997</v>
      </c>
      <c r="BL6" s="6">
        <v>0</v>
      </c>
      <c r="BM6" s="2"/>
      <c r="BN6" s="6">
        <v>1</v>
      </c>
      <c r="BO6" s="6">
        <v>-1838.394</v>
      </c>
      <c r="BP6" s="6">
        <v>-1841.3009999999999</v>
      </c>
      <c r="BQ6" s="6">
        <v>-2907</v>
      </c>
      <c r="BR6" s="6">
        <v>49.87</v>
      </c>
      <c r="BS6" s="6">
        <v>566.97</v>
      </c>
      <c r="BT6" s="6">
        <v>-32963.64</v>
      </c>
      <c r="BU6" s="6">
        <v>0</v>
      </c>
      <c r="BV6" s="6">
        <v>0</v>
      </c>
      <c r="BW6" s="6">
        <v>0</v>
      </c>
      <c r="BX6" s="6">
        <v>-32963.64</v>
      </c>
      <c r="BY6" s="6">
        <v>0</v>
      </c>
      <c r="BZ6" s="2"/>
      <c r="CA6" s="6">
        <v>1</v>
      </c>
      <c r="CB6" s="6">
        <v>-1785.5840000000001</v>
      </c>
      <c r="CC6" s="6">
        <v>-1795.683</v>
      </c>
      <c r="CD6" s="6">
        <v>-10099</v>
      </c>
      <c r="CE6" s="6">
        <v>49.96</v>
      </c>
      <c r="CF6" s="6">
        <v>521.96</v>
      </c>
      <c r="CG6" s="6">
        <v>-52712.74</v>
      </c>
      <c r="CH6" s="6">
        <v>0</v>
      </c>
      <c r="CI6" s="6">
        <v>0</v>
      </c>
      <c r="CJ6" s="6">
        <v>0</v>
      </c>
      <c r="CK6" s="6">
        <v>-52712.74</v>
      </c>
      <c r="CL6" s="6">
        <v>0</v>
      </c>
    </row>
    <row r="7" spans="1:90" x14ac:dyDescent="0.2">
      <c r="A7" s="8">
        <v>2</v>
      </c>
      <c r="B7" s="25">
        <v>-1808.77</v>
      </c>
      <c r="C7" s="8">
        <v>-1788.962</v>
      </c>
      <c r="D7" s="8">
        <v>19809</v>
      </c>
      <c r="E7" s="8">
        <v>50.01</v>
      </c>
      <c r="F7" s="8">
        <v>752.97</v>
      </c>
      <c r="G7" s="8">
        <v>145308.15</v>
      </c>
      <c r="H7" s="8">
        <v>0</v>
      </c>
      <c r="I7" s="8">
        <v>0</v>
      </c>
      <c r="J7" s="42">
        <v>0</v>
      </c>
      <c r="K7" s="42">
        <v>145308.15</v>
      </c>
      <c r="L7" s="42">
        <v>0</v>
      </c>
      <c r="M7" s="2"/>
      <c r="N7" s="6">
        <v>2</v>
      </c>
      <c r="O7" s="6">
        <v>-1635.383</v>
      </c>
      <c r="P7" s="6">
        <v>-1600.5809999999999</v>
      </c>
      <c r="Q7" s="6">
        <v>34802</v>
      </c>
      <c r="R7" s="6">
        <v>50.01</v>
      </c>
      <c r="S7" s="6">
        <v>1000</v>
      </c>
      <c r="T7" s="6">
        <v>192980</v>
      </c>
      <c r="U7" s="6">
        <v>0</v>
      </c>
      <c r="V7" s="6">
        <v>0</v>
      </c>
      <c r="W7" s="6">
        <v>0</v>
      </c>
      <c r="X7" s="6">
        <v>192980</v>
      </c>
      <c r="Y7" s="6">
        <v>0</v>
      </c>
      <c r="Z7" s="2"/>
      <c r="AA7" s="6">
        <v>2</v>
      </c>
      <c r="AB7" s="6">
        <v>-1731.4649999999999</v>
      </c>
      <c r="AC7" s="6">
        <v>-1717.0429999999999</v>
      </c>
      <c r="AD7" s="6">
        <v>14422</v>
      </c>
      <c r="AE7" s="6">
        <v>49.98</v>
      </c>
      <c r="AF7" s="6">
        <v>997.98</v>
      </c>
      <c r="AG7" s="6">
        <v>143928.68</v>
      </c>
      <c r="AH7" s="6">
        <v>0</v>
      </c>
      <c r="AI7" s="6">
        <v>0</v>
      </c>
      <c r="AJ7" s="6">
        <v>0</v>
      </c>
      <c r="AK7" s="6">
        <v>143928.68</v>
      </c>
      <c r="AL7" s="6">
        <v>0</v>
      </c>
      <c r="AM7" s="2"/>
      <c r="AN7" s="6">
        <v>2</v>
      </c>
      <c r="AO7" s="6">
        <v>-1853.2929999999999</v>
      </c>
      <c r="AP7" s="6">
        <v>-1811.713</v>
      </c>
      <c r="AQ7" s="6">
        <v>41579</v>
      </c>
      <c r="AR7" s="6">
        <v>50</v>
      </c>
      <c r="AS7" s="6">
        <v>1000</v>
      </c>
      <c r="AT7" s="6">
        <v>192980</v>
      </c>
      <c r="AU7" s="6">
        <v>0</v>
      </c>
      <c r="AV7" s="6">
        <v>0</v>
      </c>
      <c r="AW7" s="6">
        <v>0</v>
      </c>
      <c r="AX7" s="6">
        <v>192980</v>
      </c>
      <c r="AY7" s="6">
        <v>0</v>
      </c>
      <c r="AZ7" s="2"/>
      <c r="BA7" s="6">
        <v>2</v>
      </c>
      <c r="BB7" s="6">
        <v>-1583.914</v>
      </c>
      <c r="BC7" s="6">
        <v>-1556.431</v>
      </c>
      <c r="BD7" s="6">
        <v>27483</v>
      </c>
      <c r="BE7" s="6">
        <v>49.98</v>
      </c>
      <c r="BF7" s="6">
        <v>985.57</v>
      </c>
      <c r="BG7" s="6">
        <v>190195.3</v>
      </c>
      <c r="BH7" s="6">
        <v>0</v>
      </c>
      <c r="BI7" s="6">
        <v>0</v>
      </c>
      <c r="BJ7" s="6">
        <v>0</v>
      </c>
      <c r="BK7" s="6">
        <v>190195.3</v>
      </c>
      <c r="BL7" s="6">
        <v>0</v>
      </c>
      <c r="BM7" s="2"/>
      <c r="BN7" s="6">
        <v>2</v>
      </c>
      <c r="BO7" s="6">
        <v>-1836.2190000000001</v>
      </c>
      <c r="BP7" s="6">
        <v>-1826.067</v>
      </c>
      <c r="BQ7" s="6">
        <v>10151</v>
      </c>
      <c r="BR7" s="6">
        <v>49.96</v>
      </c>
      <c r="BS7" s="6">
        <v>537.84</v>
      </c>
      <c r="BT7" s="6">
        <v>54596.14</v>
      </c>
      <c r="BU7" s="6">
        <v>0</v>
      </c>
      <c r="BV7" s="6">
        <v>0</v>
      </c>
      <c r="BW7" s="6">
        <v>0</v>
      </c>
      <c r="BX7" s="6">
        <v>54596.14</v>
      </c>
      <c r="BY7" s="6">
        <v>0</v>
      </c>
      <c r="BZ7" s="2"/>
      <c r="CA7" s="6">
        <v>2</v>
      </c>
      <c r="CB7" s="6">
        <v>-1785.5170000000001</v>
      </c>
      <c r="CC7" s="6">
        <v>-1782.12</v>
      </c>
      <c r="CD7" s="6">
        <v>3397</v>
      </c>
      <c r="CE7" s="6">
        <v>49.95</v>
      </c>
      <c r="CF7" s="6">
        <v>521.91</v>
      </c>
      <c r="CG7" s="6">
        <v>17729.28</v>
      </c>
      <c r="CH7" s="6">
        <v>0</v>
      </c>
      <c r="CI7" s="6">
        <v>0</v>
      </c>
      <c r="CJ7" s="6">
        <v>0</v>
      </c>
      <c r="CK7" s="6">
        <v>17729.28</v>
      </c>
      <c r="CL7" s="6">
        <v>0</v>
      </c>
    </row>
    <row r="8" spans="1:90" x14ac:dyDescent="0.2">
      <c r="A8" s="8">
        <v>3</v>
      </c>
      <c r="B8" s="25">
        <v>-1800.9939999999999</v>
      </c>
      <c r="C8" s="8">
        <v>-1771.5260000000001</v>
      </c>
      <c r="D8" s="8">
        <v>29468</v>
      </c>
      <c r="E8" s="8">
        <v>49.99</v>
      </c>
      <c r="F8" s="8">
        <v>599.97</v>
      </c>
      <c r="G8" s="8">
        <v>115782.21</v>
      </c>
      <c r="H8" s="8">
        <v>0</v>
      </c>
      <c r="I8" s="8">
        <v>0</v>
      </c>
      <c r="J8" s="42">
        <v>0</v>
      </c>
      <c r="K8" s="42">
        <v>115782.21</v>
      </c>
      <c r="L8" s="42">
        <v>0</v>
      </c>
      <c r="M8" s="2"/>
      <c r="N8" s="6">
        <v>3</v>
      </c>
      <c r="O8" s="6">
        <v>-1608.3979999999999</v>
      </c>
      <c r="P8" s="6">
        <v>-1584.2429999999999</v>
      </c>
      <c r="Q8" s="6">
        <v>24156</v>
      </c>
      <c r="R8" s="6">
        <v>50.01</v>
      </c>
      <c r="S8" s="6">
        <v>610.05999999999995</v>
      </c>
      <c r="T8" s="6">
        <v>117729.38</v>
      </c>
      <c r="U8" s="6">
        <v>0</v>
      </c>
      <c r="V8" s="6">
        <v>0</v>
      </c>
      <c r="W8" s="6">
        <v>0</v>
      </c>
      <c r="X8" s="6">
        <v>117729.38</v>
      </c>
      <c r="Y8" s="6">
        <v>0</v>
      </c>
      <c r="Z8" s="2"/>
      <c r="AA8" s="6">
        <v>3</v>
      </c>
      <c r="AB8" s="6">
        <v>-1720.462</v>
      </c>
      <c r="AC8" s="6">
        <v>-1711.049</v>
      </c>
      <c r="AD8" s="6">
        <v>9413</v>
      </c>
      <c r="AE8" s="6">
        <v>49.96</v>
      </c>
      <c r="AF8" s="6">
        <v>968.18</v>
      </c>
      <c r="AG8" s="6">
        <v>91134.78</v>
      </c>
      <c r="AH8" s="6">
        <v>0</v>
      </c>
      <c r="AI8" s="6">
        <v>0</v>
      </c>
      <c r="AJ8" s="6">
        <v>0</v>
      </c>
      <c r="AK8" s="6">
        <v>91134.78</v>
      </c>
      <c r="AL8" s="6">
        <v>0</v>
      </c>
      <c r="AM8" s="2"/>
      <c r="AN8" s="6">
        <v>3</v>
      </c>
      <c r="AO8" s="6">
        <v>-1826.566</v>
      </c>
      <c r="AP8" s="6">
        <v>-1794.7439999999999</v>
      </c>
      <c r="AQ8" s="6">
        <v>31822</v>
      </c>
      <c r="AR8" s="6">
        <v>50</v>
      </c>
      <c r="AS8" s="6">
        <v>514.97</v>
      </c>
      <c r="AT8" s="6">
        <v>99378.91</v>
      </c>
      <c r="AU8" s="6">
        <v>0</v>
      </c>
      <c r="AV8" s="6">
        <v>0</v>
      </c>
      <c r="AW8" s="6">
        <v>0</v>
      </c>
      <c r="AX8" s="6">
        <v>99378.91</v>
      </c>
      <c r="AY8" s="6">
        <v>0</v>
      </c>
      <c r="AZ8" s="2"/>
      <c r="BA8" s="6">
        <v>3</v>
      </c>
      <c r="BB8" s="6">
        <v>-1567.5060000000001</v>
      </c>
      <c r="BC8" s="6">
        <v>-1549.098</v>
      </c>
      <c r="BD8" s="6">
        <v>18407</v>
      </c>
      <c r="BE8" s="6">
        <v>49.95</v>
      </c>
      <c r="BF8" s="6">
        <v>747.18</v>
      </c>
      <c r="BG8" s="6">
        <v>137533.42000000001</v>
      </c>
      <c r="BH8" s="6">
        <v>0</v>
      </c>
      <c r="BI8" s="6">
        <v>0</v>
      </c>
      <c r="BJ8" s="6">
        <v>0</v>
      </c>
      <c r="BK8" s="6">
        <v>137533.42000000001</v>
      </c>
      <c r="BL8" s="6">
        <v>0</v>
      </c>
      <c r="BM8" s="2"/>
      <c r="BN8" s="6">
        <v>3</v>
      </c>
      <c r="BO8" s="6">
        <v>-1824.221</v>
      </c>
      <c r="BP8" s="6">
        <v>-1813.864</v>
      </c>
      <c r="BQ8" s="6">
        <v>10358</v>
      </c>
      <c r="BR8" s="6">
        <v>49.96</v>
      </c>
      <c r="BS8" s="6">
        <v>500.01</v>
      </c>
      <c r="BT8" s="6">
        <v>51791.040000000001</v>
      </c>
      <c r="BU8" s="6">
        <v>0</v>
      </c>
      <c r="BV8" s="6">
        <v>0</v>
      </c>
      <c r="BW8" s="6">
        <v>0</v>
      </c>
      <c r="BX8" s="6">
        <v>51791.040000000001</v>
      </c>
      <c r="BY8" s="6">
        <v>0</v>
      </c>
      <c r="BZ8" s="2"/>
      <c r="CA8" s="6">
        <v>3</v>
      </c>
      <c r="CB8" s="6">
        <v>-1785.5119999999999</v>
      </c>
      <c r="CC8" s="6">
        <v>-1771.075</v>
      </c>
      <c r="CD8" s="6">
        <v>14437</v>
      </c>
      <c r="CE8" s="6">
        <v>49.97</v>
      </c>
      <c r="CF8" s="6">
        <v>521.96</v>
      </c>
      <c r="CG8" s="6">
        <v>75355.37</v>
      </c>
      <c r="CH8" s="6">
        <v>0</v>
      </c>
      <c r="CI8" s="6">
        <v>0</v>
      </c>
      <c r="CJ8" s="6">
        <v>0</v>
      </c>
      <c r="CK8" s="6">
        <v>75355.37</v>
      </c>
      <c r="CL8" s="6">
        <v>0</v>
      </c>
    </row>
    <row r="9" spans="1:90" x14ac:dyDescent="0.2">
      <c r="A9" s="8">
        <v>4</v>
      </c>
      <c r="B9" s="25">
        <v>-1785.7280000000001</v>
      </c>
      <c r="C9" s="8">
        <v>-1758.643</v>
      </c>
      <c r="D9" s="8">
        <v>27084</v>
      </c>
      <c r="E9" s="8">
        <v>49.96</v>
      </c>
      <c r="F9" s="8">
        <v>500.09</v>
      </c>
      <c r="G9" s="8">
        <v>96507.37</v>
      </c>
      <c r="H9" s="8">
        <v>0</v>
      </c>
      <c r="I9" s="8">
        <v>0</v>
      </c>
      <c r="J9" s="42">
        <v>0</v>
      </c>
      <c r="K9" s="42">
        <v>96507.37</v>
      </c>
      <c r="L9" s="42">
        <v>0</v>
      </c>
      <c r="M9" s="2"/>
      <c r="N9" s="6">
        <v>4</v>
      </c>
      <c r="O9" s="6">
        <v>-1593.0050000000001</v>
      </c>
      <c r="P9" s="6">
        <v>-1570.2539999999999</v>
      </c>
      <c r="Q9" s="6">
        <v>22751</v>
      </c>
      <c r="R9" s="6">
        <v>49.97</v>
      </c>
      <c r="S9" s="6">
        <v>501.07</v>
      </c>
      <c r="T9" s="6">
        <v>96696.49</v>
      </c>
      <c r="U9" s="6">
        <v>0</v>
      </c>
      <c r="V9" s="6">
        <v>0</v>
      </c>
      <c r="W9" s="6">
        <v>0</v>
      </c>
      <c r="X9" s="6">
        <v>96696.49</v>
      </c>
      <c r="Y9" s="6">
        <v>0</v>
      </c>
      <c r="Z9" s="2"/>
      <c r="AA9" s="6">
        <v>4</v>
      </c>
      <c r="AB9" s="6">
        <v>-1701.19</v>
      </c>
      <c r="AC9" s="6">
        <v>-1697.759</v>
      </c>
      <c r="AD9" s="6">
        <v>3431</v>
      </c>
      <c r="AE9" s="6">
        <v>49.98</v>
      </c>
      <c r="AF9" s="6">
        <v>559.30999999999995</v>
      </c>
      <c r="AG9" s="6">
        <v>19189.93</v>
      </c>
      <c r="AH9" s="6">
        <v>0</v>
      </c>
      <c r="AI9" s="6">
        <v>0</v>
      </c>
      <c r="AJ9" s="6">
        <v>0</v>
      </c>
      <c r="AK9" s="6">
        <v>19189.93</v>
      </c>
      <c r="AL9" s="6">
        <v>0</v>
      </c>
      <c r="AM9" s="2"/>
      <c r="AN9" s="6">
        <v>4</v>
      </c>
      <c r="AO9" s="6">
        <v>-1815.684</v>
      </c>
      <c r="AP9" s="6">
        <v>-1779.604</v>
      </c>
      <c r="AQ9" s="6">
        <v>36079</v>
      </c>
      <c r="AR9" s="6">
        <v>49.99</v>
      </c>
      <c r="AS9" s="6">
        <v>470.77</v>
      </c>
      <c r="AT9" s="6">
        <v>90849.19</v>
      </c>
      <c r="AU9" s="6">
        <v>0</v>
      </c>
      <c r="AV9" s="6">
        <v>0</v>
      </c>
      <c r="AW9" s="6">
        <v>0</v>
      </c>
      <c r="AX9" s="6">
        <v>90849.19</v>
      </c>
      <c r="AY9" s="6">
        <v>0</v>
      </c>
      <c r="AZ9" s="2"/>
      <c r="BA9" s="6">
        <v>4</v>
      </c>
      <c r="BB9" s="6">
        <v>-1564.9169999999999</v>
      </c>
      <c r="BC9" s="6">
        <v>-1532.664</v>
      </c>
      <c r="BD9" s="6">
        <v>32253</v>
      </c>
      <c r="BE9" s="6">
        <v>49.97</v>
      </c>
      <c r="BF9" s="6">
        <v>538.17999999999995</v>
      </c>
      <c r="BG9" s="6">
        <v>103857.98</v>
      </c>
      <c r="BH9" s="6">
        <v>0</v>
      </c>
      <c r="BI9" s="6">
        <v>0</v>
      </c>
      <c r="BJ9" s="6">
        <v>0</v>
      </c>
      <c r="BK9" s="6">
        <v>103857.98</v>
      </c>
      <c r="BL9" s="6">
        <v>0</v>
      </c>
      <c r="BM9" s="2"/>
      <c r="BN9" s="6">
        <v>4</v>
      </c>
      <c r="BO9" s="6">
        <v>-1811.9690000000001</v>
      </c>
      <c r="BP9" s="6">
        <v>-1796.4079999999999</v>
      </c>
      <c r="BQ9" s="6">
        <v>15561</v>
      </c>
      <c r="BR9" s="6">
        <v>49.95</v>
      </c>
      <c r="BS9" s="6">
        <v>501.28</v>
      </c>
      <c r="BT9" s="6">
        <v>78004.179999999993</v>
      </c>
      <c r="BU9" s="6">
        <v>0</v>
      </c>
      <c r="BV9" s="6">
        <v>0</v>
      </c>
      <c r="BW9" s="6">
        <v>0</v>
      </c>
      <c r="BX9" s="6">
        <v>78004.179999999993</v>
      </c>
      <c r="BY9" s="6">
        <v>0</v>
      </c>
      <c r="BZ9" s="2"/>
      <c r="CA9" s="6">
        <v>4</v>
      </c>
      <c r="CB9" s="6">
        <v>-1785.0450000000001</v>
      </c>
      <c r="CC9" s="6">
        <v>-1781.4349999999999</v>
      </c>
      <c r="CD9" s="6">
        <v>3610</v>
      </c>
      <c r="CE9" s="6">
        <v>50</v>
      </c>
      <c r="CF9" s="6">
        <v>500</v>
      </c>
      <c r="CG9" s="6">
        <v>18050</v>
      </c>
      <c r="CH9" s="6">
        <v>0</v>
      </c>
      <c r="CI9" s="6">
        <v>0</v>
      </c>
      <c r="CJ9" s="6">
        <v>0</v>
      </c>
      <c r="CK9" s="6">
        <v>18050</v>
      </c>
      <c r="CL9" s="6">
        <v>0</v>
      </c>
    </row>
    <row r="10" spans="1:90" x14ac:dyDescent="0.2">
      <c r="A10" s="8">
        <v>5</v>
      </c>
      <c r="B10" s="25">
        <v>-1772.8710000000001</v>
      </c>
      <c r="C10" s="8">
        <v>-1750.39</v>
      </c>
      <c r="D10" s="8">
        <v>22481</v>
      </c>
      <c r="E10" s="8">
        <v>49.94</v>
      </c>
      <c r="F10" s="8">
        <v>474.99</v>
      </c>
      <c r="G10" s="8">
        <v>128139</v>
      </c>
      <c r="H10" s="8">
        <v>0</v>
      </c>
      <c r="I10" s="8">
        <v>0</v>
      </c>
      <c r="J10" s="42">
        <v>0</v>
      </c>
      <c r="K10" s="42">
        <v>128139</v>
      </c>
      <c r="L10" s="42">
        <v>0</v>
      </c>
      <c r="M10" s="2"/>
      <c r="N10" s="6">
        <v>5</v>
      </c>
      <c r="O10" s="6">
        <v>-1558.3879999999999</v>
      </c>
      <c r="P10" s="6">
        <v>-1555.0830000000001</v>
      </c>
      <c r="Q10" s="6">
        <v>3305</v>
      </c>
      <c r="R10" s="6">
        <v>49.94</v>
      </c>
      <c r="S10" s="6">
        <v>487.69</v>
      </c>
      <c r="T10" s="6">
        <v>19341.79</v>
      </c>
      <c r="U10" s="6">
        <v>0</v>
      </c>
      <c r="V10" s="6">
        <v>0</v>
      </c>
      <c r="W10" s="6">
        <v>0</v>
      </c>
      <c r="X10" s="6">
        <v>19341.79</v>
      </c>
      <c r="Y10" s="6">
        <v>0</v>
      </c>
      <c r="Z10" s="2"/>
      <c r="AA10" s="6">
        <v>5</v>
      </c>
      <c r="AB10" s="6">
        <v>-1754.066</v>
      </c>
      <c r="AC10" s="6">
        <v>-1731.595</v>
      </c>
      <c r="AD10" s="6">
        <v>22471</v>
      </c>
      <c r="AE10" s="6">
        <v>49.98</v>
      </c>
      <c r="AF10" s="6">
        <v>501.13</v>
      </c>
      <c r="AG10" s="6">
        <v>96708.07</v>
      </c>
      <c r="AH10" s="6">
        <v>0</v>
      </c>
      <c r="AI10" s="6">
        <v>0</v>
      </c>
      <c r="AJ10" s="6">
        <v>0</v>
      </c>
      <c r="AK10" s="6">
        <v>96708.07</v>
      </c>
      <c r="AL10" s="6">
        <v>0</v>
      </c>
      <c r="AM10" s="2"/>
      <c r="AN10" s="6">
        <v>5</v>
      </c>
      <c r="AO10" s="6">
        <v>-1797.134</v>
      </c>
      <c r="AP10" s="6">
        <v>-1767.5619999999999</v>
      </c>
      <c r="AQ10" s="6">
        <v>29572</v>
      </c>
      <c r="AR10" s="6">
        <v>49.99</v>
      </c>
      <c r="AS10" s="6">
        <v>452.31</v>
      </c>
      <c r="AT10" s="6">
        <v>87286.78</v>
      </c>
      <c r="AU10" s="6">
        <v>0</v>
      </c>
      <c r="AV10" s="6">
        <v>0</v>
      </c>
      <c r="AW10" s="6">
        <v>0</v>
      </c>
      <c r="AX10" s="6">
        <v>87286.78</v>
      </c>
      <c r="AY10" s="6">
        <v>0</v>
      </c>
      <c r="AZ10" s="2"/>
      <c r="BA10" s="6">
        <v>5</v>
      </c>
      <c r="BB10" s="6">
        <v>-1534.8409999999999</v>
      </c>
      <c r="BC10" s="6">
        <v>-1521.6559999999999</v>
      </c>
      <c r="BD10" s="6">
        <v>13186</v>
      </c>
      <c r="BE10" s="6">
        <v>49.97</v>
      </c>
      <c r="BF10" s="6">
        <v>496.24</v>
      </c>
      <c r="BG10" s="6">
        <v>65434.21</v>
      </c>
      <c r="BH10" s="6">
        <v>0</v>
      </c>
      <c r="BI10" s="6">
        <v>0</v>
      </c>
      <c r="BJ10" s="6">
        <v>0</v>
      </c>
      <c r="BK10" s="6">
        <v>65434.21</v>
      </c>
      <c r="BL10" s="6">
        <v>0</v>
      </c>
      <c r="BM10" s="2"/>
      <c r="BN10" s="6">
        <v>5</v>
      </c>
      <c r="BO10" s="6">
        <v>-1770.0519999999999</v>
      </c>
      <c r="BP10" s="6">
        <v>-1775.5450000000001</v>
      </c>
      <c r="BQ10" s="6">
        <v>-5493</v>
      </c>
      <c r="BR10" s="6">
        <v>49.96</v>
      </c>
      <c r="BS10" s="6">
        <v>479.46</v>
      </c>
      <c r="BT10" s="6">
        <v>-26336.74</v>
      </c>
      <c r="BU10" s="6">
        <v>0</v>
      </c>
      <c r="BV10" s="6">
        <v>0</v>
      </c>
      <c r="BW10" s="6">
        <v>0</v>
      </c>
      <c r="BX10" s="6">
        <v>-26336.74</v>
      </c>
      <c r="BY10" s="6">
        <v>0</v>
      </c>
      <c r="BZ10" s="2"/>
      <c r="CA10" s="6">
        <v>5</v>
      </c>
      <c r="CB10" s="6">
        <v>-1784.836</v>
      </c>
      <c r="CC10" s="6">
        <v>-1771.76</v>
      </c>
      <c r="CD10" s="6">
        <v>13076</v>
      </c>
      <c r="CE10" s="6">
        <v>49.99</v>
      </c>
      <c r="CF10" s="6">
        <v>433.03</v>
      </c>
      <c r="CG10" s="6">
        <v>56623</v>
      </c>
      <c r="CH10" s="6">
        <v>0</v>
      </c>
      <c r="CI10" s="6">
        <v>0</v>
      </c>
      <c r="CJ10" s="6">
        <v>0</v>
      </c>
      <c r="CK10" s="6">
        <v>56623</v>
      </c>
      <c r="CL10" s="6">
        <v>0</v>
      </c>
    </row>
    <row r="11" spans="1:90" x14ac:dyDescent="0.2">
      <c r="A11" s="8">
        <v>6</v>
      </c>
      <c r="B11" s="25">
        <v>-1755.653</v>
      </c>
      <c r="C11" s="8">
        <v>-1742.675</v>
      </c>
      <c r="D11" s="8">
        <v>12979</v>
      </c>
      <c r="E11" s="8">
        <v>49.96</v>
      </c>
      <c r="F11" s="8">
        <v>471.98</v>
      </c>
      <c r="G11" s="8">
        <v>61258.28</v>
      </c>
      <c r="H11" s="8">
        <v>0</v>
      </c>
      <c r="I11" s="8">
        <v>0</v>
      </c>
      <c r="J11" s="42">
        <v>0</v>
      </c>
      <c r="K11" s="42">
        <v>61258.28</v>
      </c>
      <c r="L11" s="42">
        <v>0</v>
      </c>
      <c r="M11" s="2"/>
      <c r="N11" s="6">
        <v>6</v>
      </c>
      <c r="O11" s="6">
        <v>-1548.4359999999999</v>
      </c>
      <c r="P11" s="6">
        <v>-1543.1379999999999</v>
      </c>
      <c r="Q11" s="6">
        <v>5298</v>
      </c>
      <c r="R11" s="6">
        <v>49.92</v>
      </c>
      <c r="S11" s="6">
        <v>462.02</v>
      </c>
      <c r="T11" s="6">
        <v>29373.38</v>
      </c>
      <c r="U11" s="6">
        <v>0</v>
      </c>
      <c r="V11" s="6">
        <v>0</v>
      </c>
      <c r="W11" s="6">
        <v>0</v>
      </c>
      <c r="X11" s="6">
        <v>29373.38</v>
      </c>
      <c r="Y11" s="6">
        <v>0</v>
      </c>
      <c r="Z11" s="2"/>
      <c r="AA11" s="6">
        <v>6</v>
      </c>
      <c r="AB11" s="6">
        <v>-1743.566</v>
      </c>
      <c r="AC11" s="6">
        <v>-1730.6489999999999</v>
      </c>
      <c r="AD11" s="6">
        <v>12917</v>
      </c>
      <c r="AE11" s="6">
        <v>49.98</v>
      </c>
      <c r="AF11" s="6">
        <v>452.85</v>
      </c>
      <c r="AG11" s="6">
        <v>58494.63</v>
      </c>
      <c r="AH11" s="6">
        <v>0</v>
      </c>
      <c r="AI11" s="6">
        <v>0</v>
      </c>
      <c r="AJ11" s="6">
        <v>0</v>
      </c>
      <c r="AK11" s="6">
        <v>58494.63</v>
      </c>
      <c r="AL11" s="6">
        <v>0</v>
      </c>
      <c r="AM11" s="2"/>
      <c r="AN11" s="6">
        <v>6</v>
      </c>
      <c r="AO11" s="6">
        <v>-1790.412</v>
      </c>
      <c r="AP11" s="6">
        <v>-1759.25</v>
      </c>
      <c r="AQ11" s="6">
        <v>31162</v>
      </c>
      <c r="AR11" s="6">
        <v>50.01</v>
      </c>
      <c r="AS11" s="6">
        <v>425.85</v>
      </c>
      <c r="AT11" s="6">
        <v>82180.53</v>
      </c>
      <c r="AU11" s="6">
        <v>0</v>
      </c>
      <c r="AV11" s="6">
        <v>0</v>
      </c>
      <c r="AW11" s="6">
        <v>0</v>
      </c>
      <c r="AX11" s="6">
        <v>82180.53</v>
      </c>
      <c r="AY11" s="6">
        <v>0</v>
      </c>
      <c r="AZ11" s="2"/>
      <c r="BA11" s="6">
        <v>6</v>
      </c>
      <c r="BB11" s="6">
        <v>-1519.8119999999999</v>
      </c>
      <c r="BC11" s="6">
        <v>-1510.3589999999999</v>
      </c>
      <c r="BD11" s="6">
        <v>9453</v>
      </c>
      <c r="BE11" s="6">
        <v>49.98</v>
      </c>
      <c r="BF11" s="6">
        <v>482.27</v>
      </c>
      <c r="BG11" s="6">
        <v>45588.98</v>
      </c>
      <c r="BH11" s="6">
        <v>0</v>
      </c>
      <c r="BI11" s="6">
        <v>0</v>
      </c>
      <c r="BJ11" s="6">
        <v>0</v>
      </c>
      <c r="BK11" s="6">
        <v>45588.98</v>
      </c>
      <c r="BL11" s="6">
        <v>0</v>
      </c>
      <c r="BM11" s="2"/>
      <c r="BN11" s="6">
        <v>6</v>
      </c>
      <c r="BO11" s="6">
        <v>-1766.7650000000001</v>
      </c>
      <c r="BP11" s="6">
        <v>-1757.7809999999999</v>
      </c>
      <c r="BQ11" s="6">
        <v>8984</v>
      </c>
      <c r="BR11" s="6">
        <v>49.94</v>
      </c>
      <c r="BS11" s="6">
        <v>459.6</v>
      </c>
      <c r="BT11" s="6">
        <v>49548.56</v>
      </c>
      <c r="BU11" s="6">
        <v>0</v>
      </c>
      <c r="BV11" s="6">
        <v>0</v>
      </c>
      <c r="BW11" s="6">
        <v>0</v>
      </c>
      <c r="BX11" s="6">
        <v>49548.56</v>
      </c>
      <c r="BY11" s="6">
        <v>0</v>
      </c>
      <c r="BZ11" s="2"/>
      <c r="CA11" s="6">
        <v>6</v>
      </c>
      <c r="CB11" s="6">
        <v>-1784.4970000000001</v>
      </c>
      <c r="CC11" s="6">
        <v>-1782.595</v>
      </c>
      <c r="CD11" s="6">
        <v>1902</v>
      </c>
      <c r="CE11" s="6">
        <v>49.99</v>
      </c>
      <c r="CF11" s="6">
        <v>427.32</v>
      </c>
      <c r="CG11" s="6">
        <v>8127.63</v>
      </c>
      <c r="CH11" s="6">
        <v>0</v>
      </c>
      <c r="CI11" s="6">
        <v>0</v>
      </c>
      <c r="CJ11" s="6">
        <v>0</v>
      </c>
      <c r="CK11" s="6">
        <v>8127.63</v>
      </c>
      <c r="CL11" s="6">
        <v>0</v>
      </c>
    </row>
    <row r="12" spans="1:90" x14ac:dyDescent="0.2">
      <c r="A12" s="8">
        <v>7</v>
      </c>
      <c r="B12" s="25">
        <v>-1730.836</v>
      </c>
      <c r="C12" s="8">
        <v>-1722.95</v>
      </c>
      <c r="D12" s="8">
        <v>7886</v>
      </c>
      <c r="E12" s="8">
        <v>49.93</v>
      </c>
      <c r="F12" s="8">
        <v>478.88</v>
      </c>
      <c r="G12" s="8">
        <v>45317.37</v>
      </c>
      <c r="H12" s="8">
        <v>0</v>
      </c>
      <c r="I12" s="8">
        <v>0</v>
      </c>
      <c r="J12" s="42">
        <v>0</v>
      </c>
      <c r="K12" s="42">
        <v>45317.37</v>
      </c>
      <c r="L12" s="42">
        <v>0</v>
      </c>
      <c r="M12" s="2"/>
      <c r="N12" s="6">
        <v>7</v>
      </c>
      <c r="O12" s="6">
        <v>-1555.6279999999999</v>
      </c>
      <c r="P12" s="6">
        <v>-1532.4169999999999</v>
      </c>
      <c r="Q12" s="6">
        <v>23211</v>
      </c>
      <c r="R12" s="6">
        <v>49.97</v>
      </c>
      <c r="S12" s="6">
        <v>467.33</v>
      </c>
      <c r="T12" s="6">
        <v>90185.34</v>
      </c>
      <c r="U12" s="6">
        <v>0</v>
      </c>
      <c r="V12" s="6">
        <v>0</v>
      </c>
      <c r="W12" s="6">
        <v>0</v>
      </c>
      <c r="X12" s="6">
        <v>90185.34</v>
      </c>
      <c r="Y12" s="6">
        <v>0</v>
      </c>
      <c r="Z12" s="2"/>
      <c r="AA12" s="6">
        <v>7</v>
      </c>
      <c r="AB12" s="6">
        <v>-1733.6880000000001</v>
      </c>
      <c r="AC12" s="6">
        <v>-1718.058</v>
      </c>
      <c r="AD12" s="6">
        <v>15630</v>
      </c>
      <c r="AE12" s="6">
        <v>49.98</v>
      </c>
      <c r="AF12" s="6">
        <v>428.8</v>
      </c>
      <c r="AG12" s="6">
        <v>67021.440000000002</v>
      </c>
      <c r="AH12" s="6">
        <v>0</v>
      </c>
      <c r="AI12" s="6">
        <v>0</v>
      </c>
      <c r="AJ12" s="6">
        <v>0</v>
      </c>
      <c r="AK12" s="6">
        <v>67021.440000000002</v>
      </c>
      <c r="AL12" s="6">
        <v>0</v>
      </c>
      <c r="AM12" s="2"/>
      <c r="AN12" s="6">
        <v>7</v>
      </c>
      <c r="AO12" s="6">
        <v>-1744.64</v>
      </c>
      <c r="AP12" s="6">
        <v>-1744.75</v>
      </c>
      <c r="AQ12" s="6">
        <v>-111</v>
      </c>
      <c r="AR12" s="6">
        <v>49.99</v>
      </c>
      <c r="AS12" s="6">
        <v>403.55</v>
      </c>
      <c r="AT12" s="6">
        <v>-447.94</v>
      </c>
      <c r="AU12" s="6">
        <v>0</v>
      </c>
      <c r="AV12" s="6">
        <v>0</v>
      </c>
      <c r="AW12" s="6">
        <v>0</v>
      </c>
      <c r="AX12" s="6">
        <v>-447.94</v>
      </c>
      <c r="AY12" s="6">
        <v>0</v>
      </c>
      <c r="AZ12" s="2"/>
      <c r="BA12" s="6">
        <v>7</v>
      </c>
      <c r="BB12" s="6">
        <v>-1504.6179999999999</v>
      </c>
      <c r="BC12" s="6">
        <v>-1495.951</v>
      </c>
      <c r="BD12" s="6">
        <v>8667</v>
      </c>
      <c r="BE12" s="6">
        <v>49.98</v>
      </c>
      <c r="BF12" s="6">
        <v>470.17</v>
      </c>
      <c r="BG12" s="6">
        <v>40749.629999999997</v>
      </c>
      <c r="BH12" s="6">
        <v>0</v>
      </c>
      <c r="BI12" s="6">
        <v>0</v>
      </c>
      <c r="BJ12" s="6">
        <v>0</v>
      </c>
      <c r="BK12" s="6">
        <v>40749.629999999997</v>
      </c>
      <c r="BL12" s="6">
        <v>0</v>
      </c>
      <c r="BM12" s="2"/>
      <c r="BN12" s="6">
        <v>7</v>
      </c>
      <c r="BO12" s="6">
        <v>-1758.1389999999999</v>
      </c>
      <c r="BP12" s="6">
        <v>-1746.5170000000001</v>
      </c>
      <c r="BQ12" s="6">
        <v>11622</v>
      </c>
      <c r="BR12" s="6">
        <v>49.92</v>
      </c>
      <c r="BS12" s="6">
        <v>454.9</v>
      </c>
      <c r="BT12" s="6">
        <v>63442.17</v>
      </c>
      <c r="BU12" s="6">
        <v>0</v>
      </c>
      <c r="BV12" s="6">
        <v>0</v>
      </c>
      <c r="BW12" s="6">
        <v>0</v>
      </c>
      <c r="BX12" s="6">
        <v>63442.17</v>
      </c>
      <c r="BY12" s="6">
        <v>0</v>
      </c>
      <c r="BZ12" s="2"/>
      <c r="CA12" s="6">
        <v>7</v>
      </c>
      <c r="CB12" s="6">
        <v>-1784.15</v>
      </c>
      <c r="CC12" s="6">
        <v>-1780.2</v>
      </c>
      <c r="CD12" s="6">
        <v>3950</v>
      </c>
      <c r="CE12" s="6">
        <v>49.96</v>
      </c>
      <c r="CF12" s="6">
        <v>375.88</v>
      </c>
      <c r="CG12" s="6">
        <v>14847.26</v>
      </c>
      <c r="CH12" s="6">
        <v>0</v>
      </c>
      <c r="CI12" s="6">
        <v>0</v>
      </c>
      <c r="CJ12" s="6">
        <v>0</v>
      </c>
      <c r="CK12" s="6">
        <v>14847.26</v>
      </c>
      <c r="CL12" s="6">
        <v>0</v>
      </c>
    </row>
    <row r="13" spans="1:90" x14ac:dyDescent="0.2">
      <c r="A13" s="8">
        <v>8</v>
      </c>
      <c r="B13" s="25">
        <v>-1719.3889999999999</v>
      </c>
      <c r="C13" s="8">
        <v>-1717.69</v>
      </c>
      <c r="D13" s="8">
        <v>1699</v>
      </c>
      <c r="E13" s="8">
        <v>49.97</v>
      </c>
      <c r="F13" s="8">
        <v>462.72</v>
      </c>
      <c r="G13" s="8">
        <v>7861.61</v>
      </c>
      <c r="H13" s="8">
        <v>0</v>
      </c>
      <c r="I13" s="8">
        <v>0</v>
      </c>
      <c r="J13" s="42">
        <v>0</v>
      </c>
      <c r="K13" s="42">
        <v>7861.61</v>
      </c>
      <c r="L13" s="42">
        <v>0</v>
      </c>
      <c r="M13" s="2"/>
      <c r="N13" s="6">
        <v>8</v>
      </c>
      <c r="O13" s="6">
        <v>-1553.3820000000001</v>
      </c>
      <c r="P13" s="6">
        <v>-1528.519</v>
      </c>
      <c r="Q13" s="6">
        <v>24863</v>
      </c>
      <c r="R13" s="6">
        <v>49.98</v>
      </c>
      <c r="S13" s="6">
        <v>437.43</v>
      </c>
      <c r="T13" s="6">
        <v>84415.24</v>
      </c>
      <c r="U13" s="6">
        <v>0</v>
      </c>
      <c r="V13" s="6">
        <v>0</v>
      </c>
      <c r="W13" s="6">
        <v>0</v>
      </c>
      <c r="X13" s="6">
        <v>84415.24</v>
      </c>
      <c r="Y13" s="6">
        <v>0</v>
      </c>
      <c r="Z13" s="2"/>
      <c r="AA13" s="6">
        <v>8</v>
      </c>
      <c r="AB13" s="6">
        <v>-1724.816</v>
      </c>
      <c r="AC13" s="6">
        <v>-1711.7660000000001</v>
      </c>
      <c r="AD13" s="6">
        <v>13049</v>
      </c>
      <c r="AE13" s="6">
        <v>49.99</v>
      </c>
      <c r="AF13" s="6">
        <v>419.35</v>
      </c>
      <c r="AG13" s="6">
        <v>54720.98</v>
      </c>
      <c r="AH13" s="6">
        <v>0</v>
      </c>
      <c r="AI13" s="6">
        <v>0</v>
      </c>
      <c r="AJ13" s="6">
        <v>0</v>
      </c>
      <c r="AK13" s="6">
        <v>54720.98</v>
      </c>
      <c r="AL13" s="6">
        <v>0</v>
      </c>
      <c r="AM13" s="2"/>
      <c r="AN13" s="6">
        <v>8</v>
      </c>
      <c r="AO13" s="6">
        <v>-1725.9459999999999</v>
      </c>
      <c r="AP13" s="6">
        <v>-1724.8610000000001</v>
      </c>
      <c r="AQ13" s="6">
        <v>1085</v>
      </c>
      <c r="AR13" s="6">
        <v>50</v>
      </c>
      <c r="AS13" s="6">
        <v>404.65</v>
      </c>
      <c r="AT13" s="6">
        <v>4390.45</v>
      </c>
      <c r="AU13" s="6">
        <v>0</v>
      </c>
      <c r="AV13" s="6">
        <v>0</v>
      </c>
      <c r="AW13" s="6">
        <v>0</v>
      </c>
      <c r="AX13" s="6">
        <v>4390.45</v>
      </c>
      <c r="AY13" s="6">
        <v>0</v>
      </c>
      <c r="AZ13" s="2"/>
      <c r="BA13" s="6">
        <v>8</v>
      </c>
      <c r="BB13" s="6">
        <v>-1500.1030000000001</v>
      </c>
      <c r="BC13" s="6">
        <v>-1492.104</v>
      </c>
      <c r="BD13" s="6">
        <v>7999</v>
      </c>
      <c r="BE13" s="6">
        <v>49.98</v>
      </c>
      <c r="BF13" s="6">
        <v>449.31</v>
      </c>
      <c r="BG13" s="6">
        <v>35940.31</v>
      </c>
      <c r="BH13" s="6">
        <v>0</v>
      </c>
      <c r="BI13" s="6">
        <v>0</v>
      </c>
      <c r="BJ13" s="6">
        <v>0</v>
      </c>
      <c r="BK13" s="6">
        <v>35940.31</v>
      </c>
      <c r="BL13" s="6">
        <v>0</v>
      </c>
      <c r="BM13" s="2"/>
      <c r="BN13" s="6">
        <v>8</v>
      </c>
      <c r="BO13" s="6">
        <v>-1724.3230000000001</v>
      </c>
      <c r="BP13" s="6">
        <v>-1737.0070000000001</v>
      </c>
      <c r="BQ13" s="6">
        <v>-12684</v>
      </c>
      <c r="BR13" s="6">
        <v>49.98</v>
      </c>
      <c r="BS13" s="6">
        <v>425.48</v>
      </c>
      <c r="BT13" s="6">
        <v>-53967.88</v>
      </c>
      <c r="BU13" s="6">
        <v>0</v>
      </c>
      <c r="BV13" s="6">
        <v>0</v>
      </c>
      <c r="BW13" s="6">
        <v>0</v>
      </c>
      <c r="BX13" s="6">
        <v>-53967.88</v>
      </c>
      <c r="BY13" s="6">
        <v>0</v>
      </c>
      <c r="BZ13" s="2"/>
      <c r="CA13" s="6">
        <v>8</v>
      </c>
      <c r="CB13" s="6">
        <v>-1783.7929999999999</v>
      </c>
      <c r="CC13" s="6">
        <v>-1773.0029999999999</v>
      </c>
      <c r="CD13" s="6">
        <v>10790</v>
      </c>
      <c r="CE13" s="6">
        <v>49.99</v>
      </c>
      <c r="CF13" s="6">
        <v>368.36</v>
      </c>
      <c r="CG13" s="6">
        <v>39746.04</v>
      </c>
      <c r="CH13" s="6">
        <v>0</v>
      </c>
      <c r="CI13" s="6">
        <v>0</v>
      </c>
      <c r="CJ13" s="6">
        <v>0</v>
      </c>
      <c r="CK13" s="6">
        <v>39746.04</v>
      </c>
      <c r="CL13" s="6">
        <v>0</v>
      </c>
    </row>
    <row r="14" spans="1:90" x14ac:dyDescent="0.2">
      <c r="A14" s="8">
        <v>9</v>
      </c>
      <c r="B14" s="25">
        <v>-1709.144</v>
      </c>
      <c r="C14" s="8">
        <v>-1706.7829999999999</v>
      </c>
      <c r="D14" s="8">
        <v>2361</v>
      </c>
      <c r="E14" s="8">
        <v>49.97</v>
      </c>
      <c r="F14" s="8">
        <v>450.37</v>
      </c>
      <c r="G14" s="8">
        <v>10633.24</v>
      </c>
      <c r="H14" s="8">
        <v>0</v>
      </c>
      <c r="I14" s="8">
        <v>0</v>
      </c>
      <c r="J14" s="42">
        <v>0</v>
      </c>
      <c r="K14" s="42">
        <v>10633.24</v>
      </c>
      <c r="L14" s="42">
        <v>0</v>
      </c>
      <c r="M14" s="2"/>
      <c r="N14" s="6">
        <v>9</v>
      </c>
      <c r="O14" s="6">
        <v>-1530.63</v>
      </c>
      <c r="P14" s="6">
        <v>-1518.2840000000001</v>
      </c>
      <c r="Q14" s="6">
        <v>12346</v>
      </c>
      <c r="R14" s="6">
        <v>49.98</v>
      </c>
      <c r="S14" s="6">
        <v>433.16</v>
      </c>
      <c r="T14" s="6">
        <v>53477.93</v>
      </c>
      <c r="U14" s="6">
        <v>0</v>
      </c>
      <c r="V14" s="6">
        <v>0</v>
      </c>
      <c r="W14" s="6">
        <v>0</v>
      </c>
      <c r="X14" s="6">
        <v>53477.93</v>
      </c>
      <c r="Y14" s="6">
        <v>0</v>
      </c>
      <c r="Z14" s="2"/>
      <c r="AA14" s="6">
        <v>9</v>
      </c>
      <c r="AB14" s="6">
        <v>-1754.5170000000001</v>
      </c>
      <c r="AC14" s="6">
        <v>-1733.5340000000001</v>
      </c>
      <c r="AD14" s="6">
        <v>20983</v>
      </c>
      <c r="AE14" s="6">
        <v>49.98</v>
      </c>
      <c r="AF14" s="6">
        <v>400.47</v>
      </c>
      <c r="AG14" s="6">
        <v>77282.7</v>
      </c>
      <c r="AH14" s="6">
        <v>0</v>
      </c>
      <c r="AI14" s="6">
        <v>0</v>
      </c>
      <c r="AJ14" s="6">
        <v>0</v>
      </c>
      <c r="AK14" s="6">
        <v>77282.7</v>
      </c>
      <c r="AL14" s="6">
        <v>0</v>
      </c>
      <c r="AM14" s="2"/>
      <c r="AN14" s="6">
        <v>9</v>
      </c>
      <c r="AO14" s="6">
        <v>-1711.162</v>
      </c>
      <c r="AP14" s="6">
        <v>-1715.2619999999999</v>
      </c>
      <c r="AQ14" s="6">
        <v>-4100</v>
      </c>
      <c r="AR14" s="6">
        <v>49.96</v>
      </c>
      <c r="AS14" s="6">
        <v>403.88</v>
      </c>
      <c r="AT14" s="6">
        <v>-16559.080000000002</v>
      </c>
      <c r="AU14" s="6">
        <v>0</v>
      </c>
      <c r="AV14" s="6">
        <v>0</v>
      </c>
      <c r="AW14" s="6">
        <v>0</v>
      </c>
      <c r="AX14" s="6">
        <v>-16559.080000000002</v>
      </c>
      <c r="AY14" s="6">
        <v>0</v>
      </c>
      <c r="AZ14" s="2"/>
      <c r="BA14" s="6">
        <v>9</v>
      </c>
      <c r="BB14" s="6">
        <v>-1486.8409999999999</v>
      </c>
      <c r="BC14" s="6">
        <v>-1478.0509999999999</v>
      </c>
      <c r="BD14" s="6">
        <v>8791</v>
      </c>
      <c r="BE14" s="6">
        <v>49.96</v>
      </c>
      <c r="BF14" s="6">
        <v>449.27</v>
      </c>
      <c r="BG14" s="6">
        <v>39495.33</v>
      </c>
      <c r="BH14" s="6">
        <v>0</v>
      </c>
      <c r="BI14" s="6">
        <v>0</v>
      </c>
      <c r="BJ14" s="6">
        <v>0</v>
      </c>
      <c r="BK14" s="6">
        <v>39495.33</v>
      </c>
      <c r="BL14" s="6">
        <v>0</v>
      </c>
      <c r="BM14" s="2"/>
      <c r="BN14" s="6">
        <v>9</v>
      </c>
      <c r="BO14" s="6">
        <v>-1723.85</v>
      </c>
      <c r="BP14" s="6">
        <v>-1724.5229999999999</v>
      </c>
      <c r="BQ14" s="6">
        <v>-674</v>
      </c>
      <c r="BR14" s="6">
        <v>49.94</v>
      </c>
      <c r="BS14" s="6">
        <v>414.9</v>
      </c>
      <c r="BT14" s="6">
        <v>-4194.6400000000003</v>
      </c>
      <c r="BU14" s="6">
        <v>0</v>
      </c>
      <c r="BV14" s="6">
        <v>0</v>
      </c>
      <c r="BW14" s="6">
        <v>0</v>
      </c>
      <c r="BX14" s="6">
        <v>-4194.6400000000003</v>
      </c>
      <c r="BY14" s="6">
        <v>0</v>
      </c>
      <c r="BZ14" s="2"/>
      <c r="CA14" s="6">
        <v>9</v>
      </c>
      <c r="CB14" s="6">
        <v>-1785.0820000000001</v>
      </c>
      <c r="CC14" s="6">
        <v>-1781.3630000000001</v>
      </c>
      <c r="CD14" s="6">
        <v>3719</v>
      </c>
      <c r="CE14" s="6">
        <v>49.87</v>
      </c>
      <c r="CF14" s="6">
        <v>380.01</v>
      </c>
      <c r="CG14" s="6">
        <v>21198.86</v>
      </c>
      <c r="CH14" s="6">
        <v>0</v>
      </c>
      <c r="CI14" s="6">
        <v>0</v>
      </c>
      <c r="CJ14" s="6">
        <v>0</v>
      </c>
      <c r="CK14" s="6">
        <v>21198.86</v>
      </c>
      <c r="CL14" s="6">
        <v>0</v>
      </c>
    </row>
    <row r="15" spans="1:90" x14ac:dyDescent="0.2">
      <c r="A15" s="8">
        <v>10</v>
      </c>
      <c r="B15" s="25">
        <v>-1703.394</v>
      </c>
      <c r="C15" s="8">
        <v>-1695.383</v>
      </c>
      <c r="D15" s="8">
        <v>8012</v>
      </c>
      <c r="E15" s="8">
        <v>49.98</v>
      </c>
      <c r="F15" s="8">
        <v>449.63</v>
      </c>
      <c r="G15" s="8">
        <v>36024.36</v>
      </c>
      <c r="H15" s="8">
        <v>0</v>
      </c>
      <c r="I15" s="8">
        <v>0</v>
      </c>
      <c r="J15" s="42">
        <v>0</v>
      </c>
      <c r="K15" s="42">
        <v>36024.36</v>
      </c>
      <c r="L15" s="42">
        <v>0</v>
      </c>
      <c r="M15" s="2"/>
      <c r="N15" s="6">
        <v>10</v>
      </c>
      <c r="O15" s="6">
        <v>-1522.5609999999999</v>
      </c>
      <c r="P15" s="6">
        <v>-1507.7919999999999</v>
      </c>
      <c r="Q15" s="6">
        <v>14769</v>
      </c>
      <c r="R15" s="6">
        <v>49.96</v>
      </c>
      <c r="S15" s="6">
        <v>432.08</v>
      </c>
      <c r="T15" s="6">
        <v>63813.9</v>
      </c>
      <c r="U15" s="6">
        <v>0</v>
      </c>
      <c r="V15" s="6">
        <v>0</v>
      </c>
      <c r="W15" s="6">
        <v>0</v>
      </c>
      <c r="X15" s="6">
        <v>63813.9</v>
      </c>
      <c r="Y15" s="6">
        <v>0</v>
      </c>
      <c r="Z15" s="2"/>
      <c r="AA15" s="6">
        <v>10</v>
      </c>
      <c r="AB15" s="6">
        <v>-1738.9</v>
      </c>
      <c r="AC15" s="6">
        <v>-1729.3109999999999</v>
      </c>
      <c r="AD15" s="6">
        <v>9589</v>
      </c>
      <c r="AE15" s="6">
        <v>49.97</v>
      </c>
      <c r="AF15" s="6">
        <v>400.84</v>
      </c>
      <c r="AG15" s="6">
        <v>38436.550000000003</v>
      </c>
      <c r="AH15" s="6">
        <v>0</v>
      </c>
      <c r="AI15" s="6">
        <v>0</v>
      </c>
      <c r="AJ15" s="6">
        <v>0</v>
      </c>
      <c r="AK15" s="6">
        <v>38436.550000000003</v>
      </c>
      <c r="AL15" s="6">
        <v>0</v>
      </c>
      <c r="AM15" s="2"/>
      <c r="AN15" s="6">
        <v>10</v>
      </c>
      <c r="AO15" s="6">
        <v>-1707.412</v>
      </c>
      <c r="AP15" s="6">
        <v>-1695.7239999999999</v>
      </c>
      <c r="AQ15" s="6">
        <v>11688</v>
      </c>
      <c r="AR15" s="6">
        <v>49.97</v>
      </c>
      <c r="AS15" s="6">
        <v>383.76</v>
      </c>
      <c r="AT15" s="6">
        <v>44853.87</v>
      </c>
      <c r="AU15" s="6">
        <v>0</v>
      </c>
      <c r="AV15" s="6">
        <v>0</v>
      </c>
      <c r="AW15" s="6">
        <v>0</v>
      </c>
      <c r="AX15" s="6">
        <v>44853.87</v>
      </c>
      <c r="AY15" s="6">
        <v>0</v>
      </c>
      <c r="AZ15" s="2"/>
      <c r="BA15" s="6">
        <v>10</v>
      </c>
      <c r="BB15" s="6">
        <v>-1478.4839999999999</v>
      </c>
      <c r="BC15" s="6">
        <v>-1463.18</v>
      </c>
      <c r="BD15" s="6">
        <v>15304</v>
      </c>
      <c r="BE15" s="6">
        <v>49.95</v>
      </c>
      <c r="BF15" s="6">
        <v>448.26</v>
      </c>
      <c r="BG15" s="6">
        <v>68601.710000000006</v>
      </c>
      <c r="BH15" s="6">
        <v>0</v>
      </c>
      <c r="BI15" s="6">
        <v>0</v>
      </c>
      <c r="BJ15" s="6">
        <v>0</v>
      </c>
      <c r="BK15" s="6">
        <v>68601.710000000006</v>
      </c>
      <c r="BL15" s="6">
        <v>0</v>
      </c>
      <c r="BM15" s="2"/>
      <c r="BN15" s="6">
        <v>10</v>
      </c>
      <c r="BO15" s="6">
        <v>-1717.28</v>
      </c>
      <c r="BP15" s="6">
        <v>-1709.7360000000001</v>
      </c>
      <c r="BQ15" s="6">
        <v>7544</v>
      </c>
      <c r="BR15" s="6">
        <v>49.96</v>
      </c>
      <c r="BS15" s="6">
        <v>413.88</v>
      </c>
      <c r="BT15" s="6">
        <v>31223.11</v>
      </c>
      <c r="BU15" s="6">
        <v>0</v>
      </c>
      <c r="BV15" s="6">
        <v>0</v>
      </c>
      <c r="BW15" s="6">
        <v>0</v>
      </c>
      <c r="BX15" s="6">
        <v>31223.11</v>
      </c>
      <c r="BY15" s="6">
        <v>0</v>
      </c>
      <c r="BZ15" s="2"/>
      <c r="CA15" s="6">
        <v>10</v>
      </c>
      <c r="CB15" s="6">
        <v>-1784.7360000000001</v>
      </c>
      <c r="CC15" s="6">
        <v>-1775.242</v>
      </c>
      <c r="CD15" s="6">
        <v>9494</v>
      </c>
      <c r="CE15" s="6">
        <v>49.85</v>
      </c>
      <c r="CF15" s="6">
        <v>381.02</v>
      </c>
      <c r="CG15" s="6">
        <v>54261.06</v>
      </c>
      <c r="CH15" s="6">
        <v>0</v>
      </c>
      <c r="CI15" s="6">
        <v>0</v>
      </c>
      <c r="CJ15" s="6">
        <v>0</v>
      </c>
      <c r="CK15" s="6">
        <v>54261.06</v>
      </c>
      <c r="CL15" s="6">
        <v>0</v>
      </c>
    </row>
    <row r="16" spans="1:90" x14ac:dyDescent="0.2">
      <c r="A16" s="8">
        <v>11</v>
      </c>
      <c r="B16" s="25">
        <v>-1703.396</v>
      </c>
      <c r="C16" s="8">
        <v>-1690.895</v>
      </c>
      <c r="D16" s="8">
        <v>12501</v>
      </c>
      <c r="E16" s="8">
        <v>49.98</v>
      </c>
      <c r="F16" s="8">
        <v>423.65</v>
      </c>
      <c r="G16" s="8">
        <v>52960.49</v>
      </c>
      <c r="H16" s="8">
        <v>0</v>
      </c>
      <c r="I16" s="8">
        <v>0</v>
      </c>
      <c r="J16" s="42">
        <v>0</v>
      </c>
      <c r="K16" s="42">
        <v>52960.49</v>
      </c>
      <c r="L16" s="42">
        <v>0</v>
      </c>
      <c r="M16" s="2"/>
      <c r="N16" s="6">
        <v>11</v>
      </c>
      <c r="O16" s="6">
        <v>-1516.556</v>
      </c>
      <c r="P16" s="6">
        <v>-1503.846</v>
      </c>
      <c r="Q16" s="6">
        <v>12709</v>
      </c>
      <c r="R16" s="6">
        <v>49.95</v>
      </c>
      <c r="S16" s="6">
        <v>413.18</v>
      </c>
      <c r="T16" s="6">
        <v>52511.05</v>
      </c>
      <c r="U16" s="6">
        <v>0</v>
      </c>
      <c r="V16" s="6">
        <v>0</v>
      </c>
      <c r="W16" s="6">
        <v>0</v>
      </c>
      <c r="X16" s="6">
        <v>52511.05</v>
      </c>
      <c r="Y16" s="6">
        <v>0</v>
      </c>
      <c r="Z16" s="2"/>
      <c r="AA16" s="6">
        <v>11</v>
      </c>
      <c r="AB16" s="6">
        <v>-1732.778</v>
      </c>
      <c r="AC16" s="6">
        <v>-1720.501</v>
      </c>
      <c r="AD16" s="6">
        <v>12278</v>
      </c>
      <c r="AE16" s="6">
        <v>49.98</v>
      </c>
      <c r="AF16" s="6">
        <v>400.43</v>
      </c>
      <c r="AG16" s="6">
        <v>49164.800000000003</v>
      </c>
      <c r="AH16" s="6">
        <v>0</v>
      </c>
      <c r="AI16" s="6">
        <v>0</v>
      </c>
      <c r="AJ16" s="6">
        <v>0</v>
      </c>
      <c r="AK16" s="6">
        <v>49164.800000000003</v>
      </c>
      <c r="AL16" s="6">
        <v>0</v>
      </c>
      <c r="AM16" s="2"/>
      <c r="AN16" s="6">
        <v>11</v>
      </c>
      <c r="AO16" s="6">
        <v>-1680.7539999999999</v>
      </c>
      <c r="AP16" s="6">
        <v>-1685.5060000000001</v>
      </c>
      <c r="AQ16" s="6">
        <v>-4752</v>
      </c>
      <c r="AR16" s="6">
        <v>50</v>
      </c>
      <c r="AS16" s="6">
        <v>383.01</v>
      </c>
      <c r="AT16" s="6">
        <v>-18200.64</v>
      </c>
      <c r="AU16" s="6">
        <v>0</v>
      </c>
      <c r="AV16" s="6">
        <v>0</v>
      </c>
      <c r="AW16" s="6">
        <v>0</v>
      </c>
      <c r="AX16" s="6">
        <v>-18200.64</v>
      </c>
      <c r="AY16" s="6">
        <v>0</v>
      </c>
      <c r="AZ16" s="2"/>
      <c r="BA16" s="6">
        <v>11</v>
      </c>
      <c r="BB16" s="6">
        <v>-1474.9939999999999</v>
      </c>
      <c r="BC16" s="6">
        <v>-1451.6949999999999</v>
      </c>
      <c r="BD16" s="6">
        <v>23299</v>
      </c>
      <c r="BE16" s="6">
        <v>49.95</v>
      </c>
      <c r="BF16" s="6">
        <v>401.35</v>
      </c>
      <c r="BG16" s="6">
        <v>77452.52</v>
      </c>
      <c r="BH16" s="6">
        <v>0</v>
      </c>
      <c r="BI16" s="6">
        <v>0</v>
      </c>
      <c r="BJ16" s="6">
        <v>0</v>
      </c>
      <c r="BK16" s="6">
        <v>77452.52</v>
      </c>
      <c r="BL16" s="6">
        <v>0</v>
      </c>
      <c r="BM16" s="2"/>
      <c r="BN16" s="6">
        <v>11</v>
      </c>
      <c r="BO16" s="6">
        <v>-1711.508</v>
      </c>
      <c r="BP16" s="6">
        <v>-1698.4169999999999</v>
      </c>
      <c r="BQ16" s="6">
        <v>13092</v>
      </c>
      <c r="BR16" s="6">
        <v>49.95</v>
      </c>
      <c r="BS16" s="6">
        <v>397.55</v>
      </c>
      <c r="BT16" s="6">
        <v>52047.25</v>
      </c>
      <c r="BU16" s="6">
        <v>0</v>
      </c>
      <c r="BV16" s="6">
        <v>0</v>
      </c>
      <c r="BW16" s="6">
        <v>0</v>
      </c>
      <c r="BX16" s="6">
        <v>52047.25</v>
      </c>
      <c r="BY16" s="6">
        <v>0</v>
      </c>
      <c r="BZ16" s="2"/>
      <c r="CA16" s="6">
        <v>11</v>
      </c>
      <c r="CB16" s="6">
        <v>-1782.289</v>
      </c>
      <c r="CC16" s="6">
        <v>-1772.4269999999999</v>
      </c>
      <c r="CD16" s="6">
        <v>9862</v>
      </c>
      <c r="CE16" s="6">
        <v>50</v>
      </c>
      <c r="CF16" s="6">
        <v>378.04</v>
      </c>
      <c r="CG16" s="6">
        <v>37282.300000000003</v>
      </c>
      <c r="CH16" s="6">
        <v>0</v>
      </c>
      <c r="CI16" s="6">
        <v>0</v>
      </c>
      <c r="CJ16" s="6">
        <v>0</v>
      </c>
      <c r="CK16" s="6">
        <v>37282.300000000003</v>
      </c>
      <c r="CL16" s="6">
        <v>0</v>
      </c>
    </row>
    <row r="17" spans="1:90" x14ac:dyDescent="0.2">
      <c r="A17" s="8">
        <v>12</v>
      </c>
      <c r="B17" s="25">
        <v>-1694.396</v>
      </c>
      <c r="C17" s="8">
        <v>-1683.7239999999999</v>
      </c>
      <c r="D17" s="8">
        <v>10672</v>
      </c>
      <c r="E17" s="8">
        <v>50.01</v>
      </c>
      <c r="F17" s="8">
        <v>413.31</v>
      </c>
      <c r="G17" s="8">
        <v>44108.44</v>
      </c>
      <c r="H17" s="8">
        <v>0</v>
      </c>
      <c r="I17" s="8">
        <v>0</v>
      </c>
      <c r="J17" s="42">
        <v>0</v>
      </c>
      <c r="K17" s="42">
        <v>44108.44</v>
      </c>
      <c r="L17" s="42">
        <v>0</v>
      </c>
      <c r="M17" s="2"/>
      <c r="N17" s="6">
        <v>12</v>
      </c>
      <c r="O17" s="6">
        <v>-1513.8240000000001</v>
      </c>
      <c r="P17" s="6">
        <v>-1494.1690000000001</v>
      </c>
      <c r="Q17" s="6">
        <v>19655</v>
      </c>
      <c r="R17" s="6">
        <v>49.98</v>
      </c>
      <c r="S17" s="6">
        <v>409.24</v>
      </c>
      <c r="T17" s="6">
        <v>78975.14</v>
      </c>
      <c r="U17" s="6">
        <v>0</v>
      </c>
      <c r="V17" s="6">
        <v>0</v>
      </c>
      <c r="W17" s="6">
        <v>0</v>
      </c>
      <c r="X17" s="6">
        <v>78975.14</v>
      </c>
      <c r="Y17" s="6">
        <v>0</v>
      </c>
      <c r="Z17" s="2"/>
      <c r="AA17" s="6">
        <v>12</v>
      </c>
      <c r="AB17" s="6">
        <v>-1727.778</v>
      </c>
      <c r="AC17" s="6">
        <v>-1716.4169999999999</v>
      </c>
      <c r="AD17" s="6">
        <v>11362</v>
      </c>
      <c r="AE17" s="6">
        <v>50</v>
      </c>
      <c r="AF17" s="6">
        <v>400.36</v>
      </c>
      <c r="AG17" s="6">
        <v>45488.9</v>
      </c>
      <c r="AH17" s="6">
        <v>0</v>
      </c>
      <c r="AI17" s="6">
        <v>0</v>
      </c>
      <c r="AJ17" s="6">
        <v>0</v>
      </c>
      <c r="AK17" s="6">
        <v>45488.9</v>
      </c>
      <c r="AL17" s="6">
        <v>0</v>
      </c>
      <c r="AM17" s="2"/>
      <c r="AN17" s="6">
        <v>12</v>
      </c>
      <c r="AO17" s="6">
        <v>-1699.354</v>
      </c>
      <c r="AP17" s="6">
        <v>-1672.692</v>
      </c>
      <c r="AQ17" s="6">
        <v>26662</v>
      </c>
      <c r="AR17" s="6">
        <v>49.99</v>
      </c>
      <c r="AS17" s="6">
        <v>380.18</v>
      </c>
      <c r="AT17" s="6">
        <v>73367.14</v>
      </c>
      <c r="AU17" s="6">
        <v>0</v>
      </c>
      <c r="AV17" s="6">
        <v>0</v>
      </c>
      <c r="AW17" s="6">
        <v>0</v>
      </c>
      <c r="AX17" s="6">
        <v>73367.14</v>
      </c>
      <c r="AY17" s="6">
        <v>0</v>
      </c>
      <c r="AZ17" s="2"/>
      <c r="BA17" s="6">
        <v>12</v>
      </c>
      <c r="BB17" s="6">
        <v>-1471.2370000000001</v>
      </c>
      <c r="BC17" s="6">
        <v>-1449.527</v>
      </c>
      <c r="BD17" s="6">
        <v>21711</v>
      </c>
      <c r="BE17" s="6">
        <v>49.97</v>
      </c>
      <c r="BF17" s="6">
        <v>401.2</v>
      </c>
      <c r="BG17" s="6">
        <v>77423.58</v>
      </c>
      <c r="BH17" s="6">
        <v>0</v>
      </c>
      <c r="BI17" s="6">
        <v>0</v>
      </c>
      <c r="BJ17" s="6">
        <v>0</v>
      </c>
      <c r="BK17" s="6">
        <v>77423.58</v>
      </c>
      <c r="BL17" s="6">
        <v>0</v>
      </c>
      <c r="BM17" s="2"/>
      <c r="BN17" s="6">
        <v>12</v>
      </c>
      <c r="BO17" s="6">
        <v>-1711.509</v>
      </c>
      <c r="BP17" s="6">
        <v>-1692.25</v>
      </c>
      <c r="BQ17" s="6">
        <v>19260</v>
      </c>
      <c r="BR17" s="6">
        <v>49.96</v>
      </c>
      <c r="BS17" s="6">
        <v>396.44</v>
      </c>
      <c r="BT17" s="6">
        <v>76354.34</v>
      </c>
      <c r="BU17" s="6">
        <v>0</v>
      </c>
      <c r="BV17" s="6">
        <v>0</v>
      </c>
      <c r="BW17" s="6">
        <v>0</v>
      </c>
      <c r="BX17" s="6">
        <v>76354.34</v>
      </c>
      <c r="BY17" s="6">
        <v>0</v>
      </c>
      <c r="BZ17" s="2"/>
      <c r="CA17" s="6">
        <v>12</v>
      </c>
      <c r="CB17" s="6">
        <v>-1781.913</v>
      </c>
      <c r="CC17" s="6">
        <v>-1774.933</v>
      </c>
      <c r="CD17" s="6">
        <v>6979</v>
      </c>
      <c r="CE17" s="6">
        <v>50.03</v>
      </c>
      <c r="CF17" s="6">
        <v>370.08</v>
      </c>
      <c r="CG17" s="6">
        <v>25827.88</v>
      </c>
      <c r="CH17" s="6">
        <v>0</v>
      </c>
      <c r="CI17" s="6">
        <v>0</v>
      </c>
      <c r="CJ17" s="6">
        <v>0</v>
      </c>
      <c r="CK17" s="6">
        <v>25827.88</v>
      </c>
      <c r="CL17" s="6">
        <v>0</v>
      </c>
    </row>
    <row r="18" spans="1:90" x14ac:dyDescent="0.2">
      <c r="A18" s="8">
        <v>13</v>
      </c>
      <c r="B18" s="25">
        <v>-1683.953</v>
      </c>
      <c r="C18" s="8">
        <v>-1679.0830000000001</v>
      </c>
      <c r="D18" s="8">
        <v>4869</v>
      </c>
      <c r="E18" s="8">
        <v>50</v>
      </c>
      <c r="F18" s="8">
        <v>415.92</v>
      </c>
      <c r="G18" s="8">
        <v>20251.14</v>
      </c>
      <c r="H18" s="8">
        <v>0</v>
      </c>
      <c r="I18" s="8">
        <v>0</v>
      </c>
      <c r="J18" s="42">
        <v>0</v>
      </c>
      <c r="K18" s="42">
        <v>20251.14</v>
      </c>
      <c r="L18" s="42">
        <v>0</v>
      </c>
      <c r="M18" s="2"/>
      <c r="N18" s="6">
        <v>13</v>
      </c>
      <c r="O18" s="6">
        <v>-1507.3240000000001</v>
      </c>
      <c r="P18" s="6">
        <v>-1485.7260000000001</v>
      </c>
      <c r="Q18" s="6">
        <v>21598</v>
      </c>
      <c r="R18" s="6">
        <v>49.97</v>
      </c>
      <c r="S18" s="6">
        <v>389.02</v>
      </c>
      <c r="T18" s="6">
        <v>75073.08</v>
      </c>
      <c r="U18" s="6">
        <v>0</v>
      </c>
      <c r="V18" s="6">
        <v>0</v>
      </c>
      <c r="W18" s="6">
        <v>0</v>
      </c>
      <c r="X18" s="6">
        <v>75073.08</v>
      </c>
      <c r="Y18" s="6">
        <v>0</v>
      </c>
      <c r="Z18" s="2"/>
      <c r="AA18" s="6">
        <v>13</v>
      </c>
      <c r="AB18" s="6">
        <v>-1703.731</v>
      </c>
      <c r="AC18" s="6">
        <v>-1705.934</v>
      </c>
      <c r="AD18" s="6">
        <v>-2203</v>
      </c>
      <c r="AE18" s="6">
        <v>49.99</v>
      </c>
      <c r="AF18" s="6">
        <v>392.17</v>
      </c>
      <c r="AG18" s="6">
        <v>-8639.51</v>
      </c>
      <c r="AH18" s="6">
        <v>0</v>
      </c>
      <c r="AI18" s="6">
        <v>0</v>
      </c>
      <c r="AJ18" s="6">
        <v>0</v>
      </c>
      <c r="AK18" s="6">
        <v>-8639.51</v>
      </c>
      <c r="AL18" s="6">
        <v>0</v>
      </c>
      <c r="AM18" s="2"/>
      <c r="AN18" s="6">
        <v>13</v>
      </c>
      <c r="AO18" s="6">
        <v>-1703.97</v>
      </c>
      <c r="AP18" s="6">
        <v>-1666.4929999999999</v>
      </c>
      <c r="AQ18" s="6">
        <v>37476</v>
      </c>
      <c r="AR18" s="6">
        <v>50.01</v>
      </c>
      <c r="AS18" s="6">
        <v>378.05</v>
      </c>
      <c r="AT18" s="6">
        <v>72956.09</v>
      </c>
      <c r="AU18" s="6">
        <v>0</v>
      </c>
      <c r="AV18" s="6">
        <v>0</v>
      </c>
      <c r="AW18" s="6">
        <v>0</v>
      </c>
      <c r="AX18" s="6">
        <v>72956.09</v>
      </c>
      <c r="AY18" s="6">
        <v>0</v>
      </c>
      <c r="AZ18" s="2"/>
      <c r="BA18" s="6">
        <v>13</v>
      </c>
      <c r="BB18" s="6">
        <v>-1463.606</v>
      </c>
      <c r="BC18" s="6">
        <v>-1444.31</v>
      </c>
      <c r="BD18" s="6">
        <v>19296</v>
      </c>
      <c r="BE18" s="6">
        <v>49.99</v>
      </c>
      <c r="BF18" s="6">
        <v>387.5</v>
      </c>
      <c r="BG18" s="6">
        <v>74772</v>
      </c>
      <c r="BH18" s="6">
        <v>0</v>
      </c>
      <c r="BI18" s="6">
        <v>0</v>
      </c>
      <c r="BJ18" s="6">
        <v>0</v>
      </c>
      <c r="BK18" s="6">
        <v>74772</v>
      </c>
      <c r="BL18" s="6">
        <v>0</v>
      </c>
      <c r="BM18" s="2"/>
      <c r="BN18" s="6">
        <v>13</v>
      </c>
      <c r="BO18" s="6">
        <v>-1705.191</v>
      </c>
      <c r="BP18" s="6">
        <v>-1671.479</v>
      </c>
      <c r="BQ18" s="6">
        <v>33712</v>
      </c>
      <c r="BR18" s="6">
        <v>49.9</v>
      </c>
      <c r="BS18" s="6">
        <v>395.73</v>
      </c>
      <c r="BT18" s="6">
        <v>200112.75</v>
      </c>
      <c r="BU18" s="6">
        <v>0</v>
      </c>
      <c r="BV18" s="6">
        <v>0</v>
      </c>
      <c r="BW18" s="6">
        <v>0</v>
      </c>
      <c r="BX18" s="6">
        <v>200112.75</v>
      </c>
      <c r="BY18" s="6">
        <v>0</v>
      </c>
      <c r="BZ18" s="2"/>
      <c r="CA18" s="6">
        <v>13</v>
      </c>
      <c r="CB18" s="6">
        <v>-1769.5350000000001</v>
      </c>
      <c r="CC18" s="6">
        <v>-1789.5920000000001</v>
      </c>
      <c r="CD18" s="6">
        <v>-20057</v>
      </c>
      <c r="CE18" s="6">
        <v>50.01</v>
      </c>
      <c r="CF18" s="6">
        <v>380.03</v>
      </c>
      <c r="CG18" s="6">
        <v>-76222.62</v>
      </c>
      <c r="CH18" s="6">
        <v>0</v>
      </c>
      <c r="CI18" s="6">
        <v>0</v>
      </c>
      <c r="CJ18" s="6">
        <v>-576.89</v>
      </c>
      <c r="CK18" s="6">
        <v>-76799.509999999995</v>
      </c>
      <c r="CL18" s="6">
        <v>0</v>
      </c>
    </row>
    <row r="19" spans="1:90" x14ac:dyDescent="0.2">
      <c r="A19" s="8">
        <v>14</v>
      </c>
      <c r="B19" s="25">
        <v>-1680.289</v>
      </c>
      <c r="C19" s="8">
        <v>-1660.288</v>
      </c>
      <c r="D19" s="8">
        <v>20001</v>
      </c>
      <c r="E19" s="8">
        <v>49.99</v>
      </c>
      <c r="F19" s="8">
        <v>419.35</v>
      </c>
      <c r="G19" s="8">
        <v>80926.16</v>
      </c>
      <c r="H19" s="8">
        <v>0</v>
      </c>
      <c r="I19" s="8">
        <v>0</v>
      </c>
      <c r="J19" s="42">
        <v>0</v>
      </c>
      <c r="K19" s="42">
        <v>80926.16</v>
      </c>
      <c r="L19" s="42">
        <v>0</v>
      </c>
      <c r="M19" s="2"/>
      <c r="N19" s="6">
        <v>14</v>
      </c>
      <c r="O19" s="6">
        <v>-1503.5740000000001</v>
      </c>
      <c r="P19" s="6">
        <v>-1472.71</v>
      </c>
      <c r="Q19" s="6">
        <v>30864</v>
      </c>
      <c r="R19" s="6">
        <v>49.97</v>
      </c>
      <c r="S19" s="6">
        <v>388.94</v>
      </c>
      <c r="T19" s="6">
        <v>75057.64</v>
      </c>
      <c r="U19" s="6">
        <v>0</v>
      </c>
      <c r="V19" s="6">
        <v>0</v>
      </c>
      <c r="W19" s="6">
        <v>0</v>
      </c>
      <c r="X19" s="6">
        <v>75057.64</v>
      </c>
      <c r="Y19" s="6">
        <v>0</v>
      </c>
      <c r="Z19" s="2"/>
      <c r="AA19" s="6">
        <v>14</v>
      </c>
      <c r="AB19" s="6">
        <v>-1695.135</v>
      </c>
      <c r="AC19" s="6">
        <v>-1693.248</v>
      </c>
      <c r="AD19" s="6">
        <v>1887</v>
      </c>
      <c r="AE19" s="6">
        <v>49.99</v>
      </c>
      <c r="AF19" s="6">
        <v>392.14</v>
      </c>
      <c r="AG19" s="6">
        <v>7399.68</v>
      </c>
      <c r="AH19" s="6">
        <v>0</v>
      </c>
      <c r="AI19" s="6">
        <v>0</v>
      </c>
      <c r="AJ19" s="6">
        <v>0</v>
      </c>
      <c r="AK19" s="6">
        <v>7399.68</v>
      </c>
      <c r="AL19" s="6">
        <v>0</v>
      </c>
      <c r="AM19" s="2"/>
      <c r="AN19" s="6">
        <v>14</v>
      </c>
      <c r="AO19" s="6">
        <v>-1669.2670000000001</v>
      </c>
      <c r="AP19" s="6">
        <v>-1659.348</v>
      </c>
      <c r="AQ19" s="6">
        <v>9918</v>
      </c>
      <c r="AR19" s="6">
        <v>49.99</v>
      </c>
      <c r="AS19" s="6">
        <v>371.54</v>
      </c>
      <c r="AT19" s="6">
        <v>36849.339999999997</v>
      </c>
      <c r="AU19" s="6">
        <v>0</v>
      </c>
      <c r="AV19" s="6">
        <v>0</v>
      </c>
      <c r="AW19" s="6">
        <v>0</v>
      </c>
      <c r="AX19" s="6">
        <v>36849.339999999997</v>
      </c>
      <c r="AY19" s="6">
        <v>0</v>
      </c>
      <c r="AZ19" s="2"/>
      <c r="BA19" s="6">
        <v>14</v>
      </c>
      <c r="BB19" s="6">
        <v>-1459.751</v>
      </c>
      <c r="BC19" s="6">
        <v>-1440.6869999999999</v>
      </c>
      <c r="BD19" s="6">
        <v>19064</v>
      </c>
      <c r="BE19" s="6">
        <v>50</v>
      </c>
      <c r="BF19" s="6">
        <v>379.43</v>
      </c>
      <c r="BG19" s="6">
        <v>72334.539999999994</v>
      </c>
      <c r="BH19" s="6">
        <v>0</v>
      </c>
      <c r="BI19" s="6">
        <v>0</v>
      </c>
      <c r="BJ19" s="6">
        <v>0</v>
      </c>
      <c r="BK19" s="6">
        <v>72334.539999999994</v>
      </c>
      <c r="BL19" s="6">
        <v>0</v>
      </c>
      <c r="BM19" s="2"/>
      <c r="BN19" s="6">
        <v>14</v>
      </c>
      <c r="BO19" s="6">
        <v>-1687.66</v>
      </c>
      <c r="BP19" s="6">
        <v>-1660.991</v>
      </c>
      <c r="BQ19" s="6">
        <v>26670</v>
      </c>
      <c r="BR19" s="6">
        <v>49.91</v>
      </c>
      <c r="BS19" s="6">
        <v>400.84</v>
      </c>
      <c r="BT19" s="6">
        <v>128284.83</v>
      </c>
      <c r="BU19" s="6">
        <v>0</v>
      </c>
      <c r="BV19" s="6">
        <v>0</v>
      </c>
      <c r="BW19" s="6">
        <v>0</v>
      </c>
      <c r="BX19" s="6">
        <v>128284.83</v>
      </c>
      <c r="BY19" s="6">
        <v>0</v>
      </c>
      <c r="BZ19" s="2"/>
      <c r="CA19" s="6">
        <v>14</v>
      </c>
      <c r="CB19" s="6">
        <v>-1758.3530000000001</v>
      </c>
      <c r="CC19" s="6">
        <v>-1778.278</v>
      </c>
      <c r="CD19" s="6">
        <v>-19925</v>
      </c>
      <c r="CE19" s="6">
        <v>50.01</v>
      </c>
      <c r="CF19" s="6">
        <v>381.01</v>
      </c>
      <c r="CG19" s="6">
        <v>-75916.240000000005</v>
      </c>
      <c r="CH19" s="6">
        <v>0</v>
      </c>
      <c r="CI19" s="6">
        <v>0</v>
      </c>
      <c r="CJ19" s="6">
        <v>-477.79</v>
      </c>
      <c r="CK19" s="6">
        <v>-76394.03</v>
      </c>
      <c r="CL19" s="6">
        <v>0</v>
      </c>
    </row>
    <row r="20" spans="1:90" x14ac:dyDescent="0.2">
      <c r="A20" s="8">
        <v>15</v>
      </c>
      <c r="B20" s="25">
        <v>-1661.8810000000001</v>
      </c>
      <c r="C20" s="8">
        <v>-1646.0219999999999</v>
      </c>
      <c r="D20" s="8">
        <v>15858</v>
      </c>
      <c r="E20" s="8">
        <v>50.01</v>
      </c>
      <c r="F20" s="8">
        <v>419.2</v>
      </c>
      <c r="G20" s="8">
        <v>66476.740000000005</v>
      </c>
      <c r="H20" s="8">
        <v>0</v>
      </c>
      <c r="I20" s="8">
        <v>0</v>
      </c>
      <c r="J20" s="42">
        <v>0</v>
      </c>
      <c r="K20" s="42">
        <v>66476.740000000005</v>
      </c>
      <c r="L20" s="42">
        <v>0</v>
      </c>
      <c r="M20" s="2"/>
      <c r="N20" s="6">
        <v>15</v>
      </c>
      <c r="O20" s="6">
        <v>-1485.8440000000001</v>
      </c>
      <c r="P20" s="6">
        <v>-1465.7650000000001</v>
      </c>
      <c r="Q20" s="6">
        <v>20079</v>
      </c>
      <c r="R20" s="6">
        <v>49.99</v>
      </c>
      <c r="S20" s="6">
        <v>390.15</v>
      </c>
      <c r="T20" s="6">
        <v>75291.149999999994</v>
      </c>
      <c r="U20" s="6">
        <v>0</v>
      </c>
      <c r="V20" s="6">
        <v>0</v>
      </c>
      <c r="W20" s="6">
        <v>0</v>
      </c>
      <c r="X20" s="6">
        <v>75291.149999999994</v>
      </c>
      <c r="Y20" s="6">
        <v>0</v>
      </c>
      <c r="Z20" s="2"/>
      <c r="AA20" s="6">
        <v>15</v>
      </c>
      <c r="AB20" s="6">
        <v>-1668.26</v>
      </c>
      <c r="AC20" s="6">
        <v>-1672.75</v>
      </c>
      <c r="AD20" s="6">
        <v>-4490</v>
      </c>
      <c r="AE20" s="6">
        <v>50.01</v>
      </c>
      <c r="AF20" s="6">
        <v>392.51</v>
      </c>
      <c r="AG20" s="6">
        <v>-17623.7</v>
      </c>
      <c r="AH20" s="6">
        <v>0</v>
      </c>
      <c r="AI20" s="6">
        <v>0</v>
      </c>
      <c r="AJ20" s="6">
        <v>0</v>
      </c>
      <c r="AK20" s="6">
        <v>-17623.7</v>
      </c>
      <c r="AL20" s="6">
        <v>0</v>
      </c>
      <c r="AM20" s="2"/>
      <c r="AN20" s="6">
        <v>15</v>
      </c>
      <c r="AO20" s="6">
        <v>-1662.3820000000001</v>
      </c>
      <c r="AP20" s="6">
        <v>-1643.7829999999999</v>
      </c>
      <c r="AQ20" s="6">
        <v>18598</v>
      </c>
      <c r="AR20" s="6">
        <v>49.97</v>
      </c>
      <c r="AS20" s="6">
        <v>371.13</v>
      </c>
      <c r="AT20" s="6">
        <v>69022.759999999995</v>
      </c>
      <c r="AU20" s="6">
        <v>0</v>
      </c>
      <c r="AV20" s="6">
        <v>0</v>
      </c>
      <c r="AW20" s="6">
        <v>0</v>
      </c>
      <c r="AX20" s="6">
        <v>69022.759999999995</v>
      </c>
      <c r="AY20" s="6">
        <v>0</v>
      </c>
      <c r="AZ20" s="2"/>
      <c r="BA20" s="6">
        <v>15</v>
      </c>
      <c r="BB20" s="6">
        <v>-1431.6510000000001</v>
      </c>
      <c r="BC20" s="6">
        <v>-1436.8710000000001</v>
      </c>
      <c r="BD20" s="6">
        <v>-5220</v>
      </c>
      <c r="BE20" s="6">
        <v>50.02</v>
      </c>
      <c r="BF20" s="6">
        <v>369.7</v>
      </c>
      <c r="BG20" s="6">
        <v>-19298.34</v>
      </c>
      <c r="BH20" s="6">
        <v>0</v>
      </c>
      <c r="BI20" s="6">
        <v>0</v>
      </c>
      <c r="BJ20" s="6">
        <v>0</v>
      </c>
      <c r="BK20" s="6">
        <v>-19298.34</v>
      </c>
      <c r="BL20" s="6">
        <v>0</v>
      </c>
      <c r="BM20" s="2"/>
      <c r="BN20" s="6">
        <v>15</v>
      </c>
      <c r="BO20" s="6">
        <v>-1674.346</v>
      </c>
      <c r="BP20" s="6">
        <v>-1651.6220000000001</v>
      </c>
      <c r="BQ20" s="6">
        <v>22724</v>
      </c>
      <c r="BR20" s="6">
        <v>49.96</v>
      </c>
      <c r="BS20" s="6">
        <v>402.61</v>
      </c>
      <c r="BT20" s="6">
        <v>77695.679999999993</v>
      </c>
      <c r="BU20" s="6">
        <v>0</v>
      </c>
      <c r="BV20" s="6">
        <v>0</v>
      </c>
      <c r="BW20" s="6">
        <v>0</v>
      </c>
      <c r="BX20" s="6">
        <v>77695.679999999993</v>
      </c>
      <c r="BY20" s="6">
        <v>0</v>
      </c>
      <c r="BZ20" s="2"/>
      <c r="CA20" s="6">
        <v>15</v>
      </c>
      <c r="CB20" s="6">
        <v>-1756.875</v>
      </c>
      <c r="CC20" s="6">
        <v>-1764.9649999999999</v>
      </c>
      <c r="CD20" s="6">
        <v>-8090</v>
      </c>
      <c r="CE20" s="6">
        <v>49.99</v>
      </c>
      <c r="CF20" s="6">
        <v>378.08</v>
      </c>
      <c r="CG20" s="6">
        <v>-30586.67</v>
      </c>
      <c r="CH20" s="6">
        <v>0</v>
      </c>
      <c r="CI20" s="6">
        <v>0</v>
      </c>
      <c r="CJ20" s="6">
        <v>0</v>
      </c>
      <c r="CK20" s="6">
        <v>-30586.67</v>
      </c>
      <c r="CL20" s="6">
        <v>0</v>
      </c>
    </row>
    <row r="21" spans="1:90" x14ac:dyDescent="0.2">
      <c r="A21" s="8">
        <v>16</v>
      </c>
      <c r="B21" s="25">
        <v>-1641.068</v>
      </c>
      <c r="C21" s="8">
        <v>-1627.9780000000001</v>
      </c>
      <c r="D21" s="8">
        <v>13089</v>
      </c>
      <c r="E21" s="8">
        <v>50</v>
      </c>
      <c r="F21" s="8">
        <v>418.97</v>
      </c>
      <c r="G21" s="8">
        <v>54838.98</v>
      </c>
      <c r="H21" s="8">
        <v>0</v>
      </c>
      <c r="I21" s="8">
        <v>0</v>
      </c>
      <c r="J21" s="42">
        <v>0</v>
      </c>
      <c r="K21" s="42">
        <v>54838.98</v>
      </c>
      <c r="L21" s="42">
        <v>0</v>
      </c>
      <c r="M21" s="2"/>
      <c r="N21" s="6">
        <v>16</v>
      </c>
      <c r="O21" s="6">
        <v>-1484.3440000000001</v>
      </c>
      <c r="P21" s="6">
        <v>-1443.162</v>
      </c>
      <c r="Q21" s="6">
        <v>41182</v>
      </c>
      <c r="R21" s="6">
        <v>49.99</v>
      </c>
      <c r="S21" s="6">
        <v>389.67</v>
      </c>
      <c r="T21" s="6">
        <v>75198.52</v>
      </c>
      <c r="U21" s="6">
        <v>0</v>
      </c>
      <c r="V21" s="6">
        <v>0</v>
      </c>
      <c r="W21" s="6">
        <v>0</v>
      </c>
      <c r="X21" s="6">
        <v>75198.52</v>
      </c>
      <c r="Y21" s="6">
        <v>0</v>
      </c>
      <c r="Z21" s="2"/>
      <c r="AA21" s="6">
        <v>16</v>
      </c>
      <c r="AB21" s="6">
        <v>-1652.1089999999999</v>
      </c>
      <c r="AC21" s="6">
        <v>-1658.2929999999999</v>
      </c>
      <c r="AD21" s="6">
        <v>-6184</v>
      </c>
      <c r="AE21" s="6">
        <v>50.01</v>
      </c>
      <c r="AF21" s="6">
        <v>392.51</v>
      </c>
      <c r="AG21" s="6">
        <v>-24272.82</v>
      </c>
      <c r="AH21" s="6">
        <v>0</v>
      </c>
      <c r="AI21" s="6">
        <v>0</v>
      </c>
      <c r="AJ21" s="6">
        <v>0</v>
      </c>
      <c r="AK21" s="6">
        <v>-24272.82</v>
      </c>
      <c r="AL21" s="6">
        <v>0</v>
      </c>
      <c r="AM21" s="2"/>
      <c r="AN21" s="6">
        <v>16</v>
      </c>
      <c r="AO21" s="6">
        <v>-1638.12</v>
      </c>
      <c r="AP21" s="6">
        <v>-1631.7750000000001</v>
      </c>
      <c r="AQ21" s="6">
        <v>6345</v>
      </c>
      <c r="AR21" s="6">
        <v>49.99</v>
      </c>
      <c r="AS21" s="6">
        <v>361.99</v>
      </c>
      <c r="AT21" s="6">
        <v>22968.27</v>
      </c>
      <c r="AU21" s="6">
        <v>0</v>
      </c>
      <c r="AV21" s="6">
        <v>0</v>
      </c>
      <c r="AW21" s="6">
        <v>0</v>
      </c>
      <c r="AX21" s="6">
        <v>22968.27</v>
      </c>
      <c r="AY21" s="6">
        <v>0</v>
      </c>
      <c r="AZ21" s="2"/>
      <c r="BA21" s="6">
        <v>16</v>
      </c>
      <c r="BB21" s="6">
        <v>-1429.1469999999999</v>
      </c>
      <c r="BC21" s="6">
        <v>-1427.6369999999999</v>
      </c>
      <c r="BD21" s="6">
        <v>1510</v>
      </c>
      <c r="BE21" s="6">
        <v>50.01</v>
      </c>
      <c r="BF21" s="6">
        <v>368.95</v>
      </c>
      <c r="BG21" s="6">
        <v>5571.15</v>
      </c>
      <c r="BH21" s="6">
        <v>0</v>
      </c>
      <c r="BI21" s="6">
        <v>0</v>
      </c>
      <c r="BJ21" s="6">
        <v>0</v>
      </c>
      <c r="BK21" s="6">
        <v>5571.15</v>
      </c>
      <c r="BL21" s="6">
        <v>0</v>
      </c>
      <c r="BM21" s="2"/>
      <c r="BN21" s="6">
        <v>16</v>
      </c>
      <c r="BO21" s="6">
        <v>-1653.904</v>
      </c>
      <c r="BP21" s="6">
        <v>-1647.066</v>
      </c>
      <c r="BQ21" s="6">
        <v>6839</v>
      </c>
      <c r="BR21" s="6">
        <v>49.98</v>
      </c>
      <c r="BS21" s="6">
        <v>390.07</v>
      </c>
      <c r="BT21" s="6">
        <v>26676.89</v>
      </c>
      <c r="BU21" s="6">
        <v>0</v>
      </c>
      <c r="BV21" s="6">
        <v>0</v>
      </c>
      <c r="BW21" s="6">
        <v>0</v>
      </c>
      <c r="BX21" s="6">
        <v>26676.89</v>
      </c>
      <c r="BY21" s="6">
        <v>0</v>
      </c>
      <c r="BZ21" s="2"/>
      <c r="CA21" s="6">
        <v>16</v>
      </c>
      <c r="CB21" s="6">
        <v>-1746.713</v>
      </c>
      <c r="CC21" s="6">
        <v>-1759.91</v>
      </c>
      <c r="CD21" s="6">
        <v>-13197</v>
      </c>
      <c r="CE21" s="6">
        <v>49.99</v>
      </c>
      <c r="CF21" s="6">
        <v>369.17</v>
      </c>
      <c r="CG21" s="6">
        <v>-48719.360000000001</v>
      </c>
      <c r="CH21" s="6">
        <v>0</v>
      </c>
      <c r="CI21" s="6">
        <v>0</v>
      </c>
      <c r="CJ21" s="6">
        <v>0</v>
      </c>
      <c r="CK21" s="6">
        <v>-48719.360000000001</v>
      </c>
      <c r="CL21" s="6">
        <v>0</v>
      </c>
    </row>
    <row r="22" spans="1:90" x14ac:dyDescent="0.2">
      <c r="A22" s="8">
        <v>17</v>
      </c>
      <c r="B22" s="25">
        <v>-1633.97</v>
      </c>
      <c r="C22" s="8">
        <v>-1610.3589999999999</v>
      </c>
      <c r="D22" s="8">
        <v>23611</v>
      </c>
      <c r="E22" s="8">
        <v>49.99</v>
      </c>
      <c r="F22" s="8">
        <v>403.52</v>
      </c>
      <c r="G22" s="8">
        <v>77871.289999999994</v>
      </c>
      <c r="H22" s="8">
        <v>0</v>
      </c>
      <c r="I22" s="8">
        <v>0</v>
      </c>
      <c r="J22" s="42">
        <v>0</v>
      </c>
      <c r="K22" s="42">
        <v>77871.289999999994</v>
      </c>
      <c r="L22" s="42">
        <v>0</v>
      </c>
      <c r="M22" s="2"/>
      <c r="N22" s="6">
        <v>17</v>
      </c>
      <c r="O22" s="6">
        <v>-1463.088</v>
      </c>
      <c r="P22" s="6">
        <v>-1429.627</v>
      </c>
      <c r="Q22" s="6">
        <v>33461</v>
      </c>
      <c r="R22" s="6">
        <v>50</v>
      </c>
      <c r="S22" s="6">
        <v>389.16</v>
      </c>
      <c r="T22" s="6">
        <v>75100.100000000006</v>
      </c>
      <c r="U22" s="6">
        <v>0</v>
      </c>
      <c r="V22" s="6">
        <v>0</v>
      </c>
      <c r="W22" s="6">
        <v>0</v>
      </c>
      <c r="X22" s="6">
        <v>75100.100000000006</v>
      </c>
      <c r="Y22" s="6">
        <v>0</v>
      </c>
      <c r="Z22" s="2"/>
      <c r="AA22" s="6">
        <v>17</v>
      </c>
      <c r="AB22" s="6">
        <v>-1645.2909999999999</v>
      </c>
      <c r="AC22" s="6">
        <v>-1643.6780000000001</v>
      </c>
      <c r="AD22" s="6">
        <v>1613</v>
      </c>
      <c r="AE22" s="6">
        <v>50.02</v>
      </c>
      <c r="AF22" s="6">
        <v>378.11</v>
      </c>
      <c r="AG22" s="6">
        <v>6098.91</v>
      </c>
      <c r="AH22" s="6">
        <v>0</v>
      </c>
      <c r="AI22" s="6">
        <v>0</v>
      </c>
      <c r="AJ22" s="6">
        <v>0</v>
      </c>
      <c r="AK22" s="6">
        <v>6098.91</v>
      </c>
      <c r="AL22" s="6">
        <v>0</v>
      </c>
      <c r="AM22" s="2"/>
      <c r="AN22" s="6">
        <v>17</v>
      </c>
      <c r="AO22" s="6">
        <v>-1614.6559999999999</v>
      </c>
      <c r="AP22" s="6">
        <v>-1618.5909999999999</v>
      </c>
      <c r="AQ22" s="6">
        <v>-3935</v>
      </c>
      <c r="AR22" s="6">
        <v>49.98</v>
      </c>
      <c r="AS22" s="6">
        <v>360.49</v>
      </c>
      <c r="AT22" s="6">
        <v>-14185.28</v>
      </c>
      <c r="AU22" s="6">
        <v>0</v>
      </c>
      <c r="AV22" s="6">
        <v>0</v>
      </c>
      <c r="AW22" s="6">
        <v>0</v>
      </c>
      <c r="AX22" s="6">
        <v>-14185.28</v>
      </c>
      <c r="AY22" s="6">
        <v>0</v>
      </c>
      <c r="AZ22" s="2"/>
      <c r="BA22" s="6">
        <v>17</v>
      </c>
      <c r="BB22" s="6">
        <v>-1408.144</v>
      </c>
      <c r="BC22" s="6">
        <v>-1419.8440000000001</v>
      </c>
      <c r="BD22" s="6">
        <v>-11700</v>
      </c>
      <c r="BE22" s="6">
        <v>49.98</v>
      </c>
      <c r="BF22" s="6">
        <v>369.94</v>
      </c>
      <c r="BG22" s="6">
        <v>-43282.98</v>
      </c>
      <c r="BH22" s="6">
        <v>0</v>
      </c>
      <c r="BI22" s="6">
        <v>0</v>
      </c>
      <c r="BJ22" s="6">
        <v>0</v>
      </c>
      <c r="BK22" s="6">
        <v>-43282.98</v>
      </c>
      <c r="BL22" s="6">
        <v>0</v>
      </c>
      <c r="BM22" s="2"/>
      <c r="BN22" s="6">
        <v>17</v>
      </c>
      <c r="BO22" s="6">
        <v>-1627.941</v>
      </c>
      <c r="BP22" s="6">
        <v>-1631.068</v>
      </c>
      <c r="BQ22" s="6">
        <v>-3127</v>
      </c>
      <c r="BR22" s="6">
        <v>49.97</v>
      </c>
      <c r="BS22" s="6">
        <v>392.51</v>
      </c>
      <c r="BT22" s="6">
        <v>-12273.79</v>
      </c>
      <c r="BU22" s="6">
        <v>0</v>
      </c>
      <c r="BV22" s="6">
        <v>0</v>
      </c>
      <c r="BW22" s="6">
        <v>0</v>
      </c>
      <c r="BX22" s="6">
        <v>-12273.79</v>
      </c>
      <c r="BY22" s="6">
        <v>0</v>
      </c>
      <c r="BZ22" s="2"/>
      <c r="CA22" s="6">
        <v>17</v>
      </c>
      <c r="CB22" s="6">
        <v>-1696.5840000000001</v>
      </c>
      <c r="CC22" s="6">
        <v>-1740.269</v>
      </c>
      <c r="CD22" s="6">
        <v>-43685</v>
      </c>
      <c r="CE22" s="6">
        <v>49.99</v>
      </c>
      <c r="CF22" s="6">
        <v>376.92</v>
      </c>
      <c r="CG22" s="6">
        <v>-164657.5</v>
      </c>
      <c r="CH22" s="6">
        <v>0</v>
      </c>
      <c r="CI22" s="6">
        <v>0</v>
      </c>
      <c r="CJ22" s="6">
        <v>-78727.28</v>
      </c>
      <c r="CK22" s="6">
        <v>-243384.78</v>
      </c>
      <c r="CL22" s="6">
        <v>0</v>
      </c>
    </row>
    <row r="23" spans="1:90" x14ac:dyDescent="0.2">
      <c r="A23" s="8">
        <v>18</v>
      </c>
      <c r="B23" s="25">
        <v>-1629.2570000000001</v>
      </c>
      <c r="C23" s="8">
        <v>-1605.056</v>
      </c>
      <c r="D23" s="8">
        <v>24201</v>
      </c>
      <c r="E23" s="8">
        <v>49.99</v>
      </c>
      <c r="F23" s="8">
        <v>402.37</v>
      </c>
      <c r="G23" s="8">
        <v>77649.36</v>
      </c>
      <c r="H23" s="8">
        <v>0</v>
      </c>
      <c r="I23" s="8">
        <v>0</v>
      </c>
      <c r="J23" s="42">
        <v>0</v>
      </c>
      <c r="K23" s="42">
        <v>77649.36</v>
      </c>
      <c r="L23" s="42">
        <v>0</v>
      </c>
      <c r="M23" s="2"/>
      <c r="N23" s="6">
        <v>18</v>
      </c>
      <c r="O23" s="6">
        <v>-1459.838</v>
      </c>
      <c r="P23" s="6">
        <v>-1418.761</v>
      </c>
      <c r="Q23" s="6">
        <v>41077</v>
      </c>
      <c r="R23" s="6">
        <v>50</v>
      </c>
      <c r="S23" s="6">
        <v>391.72</v>
      </c>
      <c r="T23" s="6">
        <v>75594.13</v>
      </c>
      <c r="U23" s="6">
        <v>0</v>
      </c>
      <c r="V23" s="6">
        <v>0</v>
      </c>
      <c r="W23" s="6">
        <v>0</v>
      </c>
      <c r="X23" s="6">
        <v>75594.13</v>
      </c>
      <c r="Y23" s="6">
        <v>0</v>
      </c>
      <c r="Z23" s="2"/>
      <c r="AA23" s="6">
        <v>18</v>
      </c>
      <c r="AB23" s="6">
        <v>-1640.81</v>
      </c>
      <c r="AC23" s="6">
        <v>-1628.5909999999999</v>
      </c>
      <c r="AD23" s="6">
        <v>12219</v>
      </c>
      <c r="AE23" s="6">
        <v>50.01</v>
      </c>
      <c r="AF23" s="6">
        <v>378.29</v>
      </c>
      <c r="AG23" s="6">
        <v>46223.26</v>
      </c>
      <c r="AH23" s="6">
        <v>0</v>
      </c>
      <c r="AI23" s="6">
        <v>0</v>
      </c>
      <c r="AJ23" s="6">
        <v>0</v>
      </c>
      <c r="AK23" s="6">
        <v>46223.26</v>
      </c>
      <c r="AL23" s="6">
        <v>0</v>
      </c>
      <c r="AM23" s="2"/>
      <c r="AN23" s="6">
        <v>18</v>
      </c>
      <c r="AO23" s="6">
        <v>-1603.913</v>
      </c>
      <c r="AP23" s="6">
        <v>-1611.088</v>
      </c>
      <c r="AQ23" s="6">
        <v>-7175</v>
      </c>
      <c r="AR23" s="6">
        <v>49.94</v>
      </c>
      <c r="AS23" s="6">
        <v>363.59</v>
      </c>
      <c r="AT23" s="6">
        <v>-39131.370000000003</v>
      </c>
      <c r="AU23" s="6">
        <v>0</v>
      </c>
      <c r="AV23" s="6">
        <v>0</v>
      </c>
      <c r="AW23" s="6">
        <v>0</v>
      </c>
      <c r="AX23" s="6">
        <v>-39131.370000000003</v>
      </c>
      <c r="AY23" s="6">
        <v>0</v>
      </c>
      <c r="AZ23" s="2"/>
      <c r="BA23" s="6">
        <v>18</v>
      </c>
      <c r="BB23" s="6">
        <v>-1401.644</v>
      </c>
      <c r="BC23" s="6">
        <v>-1412.8889999999999</v>
      </c>
      <c r="BD23" s="6">
        <v>-11245</v>
      </c>
      <c r="BE23" s="6">
        <v>49.99</v>
      </c>
      <c r="BF23" s="6">
        <v>370.09</v>
      </c>
      <c r="BG23" s="6">
        <v>-41616.620000000003</v>
      </c>
      <c r="BH23" s="6">
        <v>0</v>
      </c>
      <c r="BI23" s="6">
        <v>0</v>
      </c>
      <c r="BJ23" s="6">
        <v>0</v>
      </c>
      <c r="BK23" s="6">
        <v>-41616.620000000003</v>
      </c>
      <c r="BL23" s="6">
        <v>0</v>
      </c>
      <c r="BM23" s="2"/>
      <c r="BN23" s="6">
        <v>18</v>
      </c>
      <c r="BO23" s="6">
        <v>-1621.4359999999999</v>
      </c>
      <c r="BP23" s="6">
        <v>-1619.6659999999999</v>
      </c>
      <c r="BQ23" s="6">
        <v>1771</v>
      </c>
      <c r="BR23" s="6">
        <v>49.93</v>
      </c>
      <c r="BS23" s="6">
        <v>398.54</v>
      </c>
      <c r="BT23" s="6">
        <v>8469.77</v>
      </c>
      <c r="BU23" s="6">
        <v>0</v>
      </c>
      <c r="BV23" s="6">
        <v>0</v>
      </c>
      <c r="BW23" s="6">
        <v>0</v>
      </c>
      <c r="BX23" s="6">
        <v>8469.77</v>
      </c>
      <c r="BY23" s="6">
        <v>0</v>
      </c>
      <c r="BZ23" s="2"/>
      <c r="CA23" s="6">
        <v>18</v>
      </c>
      <c r="CB23" s="6">
        <v>-1712.873</v>
      </c>
      <c r="CC23" s="6">
        <v>-1727.4079999999999</v>
      </c>
      <c r="CD23" s="6">
        <v>-14534</v>
      </c>
      <c r="CE23" s="6">
        <v>49.94</v>
      </c>
      <c r="CF23" s="6">
        <v>375.22</v>
      </c>
      <c r="CG23" s="6">
        <v>-81801.710000000006</v>
      </c>
      <c r="CH23" s="6">
        <v>0</v>
      </c>
      <c r="CI23" s="6">
        <v>0</v>
      </c>
      <c r="CJ23" s="6">
        <v>0</v>
      </c>
      <c r="CK23" s="6">
        <v>-81801.710000000006</v>
      </c>
      <c r="CL23" s="6">
        <v>0</v>
      </c>
    </row>
    <row r="24" spans="1:90" x14ac:dyDescent="0.2">
      <c r="A24" s="8">
        <v>19</v>
      </c>
      <c r="B24" s="25">
        <v>-1611.8489999999999</v>
      </c>
      <c r="C24" s="8">
        <v>-1594.991</v>
      </c>
      <c r="D24" s="8">
        <v>16858</v>
      </c>
      <c r="E24" s="8">
        <v>50.01</v>
      </c>
      <c r="F24" s="8">
        <v>409.16</v>
      </c>
      <c r="G24" s="8">
        <v>68976.19</v>
      </c>
      <c r="H24" s="8">
        <v>0</v>
      </c>
      <c r="I24" s="8">
        <v>0</v>
      </c>
      <c r="J24" s="42">
        <v>0</v>
      </c>
      <c r="K24" s="42">
        <v>68976.19</v>
      </c>
      <c r="L24" s="42">
        <v>0</v>
      </c>
      <c r="M24" s="2"/>
      <c r="N24" s="6">
        <v>19</v>
      </c>
      <c r="O24" s="6">
        <v>-1439.838</v>
      </c>
      <c r="P24" s="6">
        <v>-1419.1279999999999</v>
      </c>
      <c r="Q24" s="6">
        <v>20709</v>
      </c>
      <c r="R24" s="6">
        <v>50</v>
      </c>
      <c r="S24" s="6">
        <v>390.83</v>
      </c>
      <c r="T24" s="6">
        <v>75422.37</v>
      </c>
      <c r="U24" s="6">
        <v>0</v>
      </c>
      <c r="V24" s="6">
        <v>0</v>
      </c>
      <c r="W24" s="6">
        <v>0</v>
      </c>
      <c r="X24" s="6">
        <v>75422.37</v>
      </c>
      <c r="Y24" s="6">
        <v>0</v>
      </c>
      <c r="Z24" s="2"/>
      <c r="AA24" s="6">
        <v>19</v>
      </c>
      <c r="AB24" s="6">
        <v>-1621.65</v>
      </c>
      <c r="AC24" s="6">
        <v>-1614.8910000000001</v>
      </c>
      <c r="AD24" s="6">
        <v>6760</v>
      </c>
      <c r="AE24" s="6">
        <v>50.01</v>
      </c>
      <c r="AF24" s="6">
        <v>377.74</v>
      </c>
      <c r="AG24" s="6">
        <v>25535.22</v>
      </c>
      <c r="AH24" s="6">
        <v>0</v>
      </c>
      <c r="AI24" s="6">
        <v>0</v>
      </c>
      <c r="AJ24" s="6">
        <v>0</v>
      </c>
      <c r="AK24" s="6">
        <v>25535.22</v>
      </c>
      <c r="AL24" s="6">
        <v>0</v>
      </c>
      <c r="AM24" s="2"/>
      <c r="AN24" s="6">
        <v>19</v>
      </c>
      <c r="AO24" s="6">
        <v>-1584.86</v>
      </c>
      <c r="AP24" s="6">
        <v>-1603.653</v>
      </c>
      <c r="AQ24" s="6">
        <v>-18794</v>
      </c>
      <c r="AR24" s="6">
        <v>49.94</v>
      </c>
      <c r="AS24" s="6">
        <v>360.07</v>
      </c>
      <c r="AT24" s="6">
        <v>-101507.33</v>
      </c>
      <c r="AU24" s="6">
        <v>0</v>
      </c>
      <c r="AV24" s="6">
        <v>0</v>
      </c>
      <c r="AW24" s="6">
        <v>0</v>
      </c>
      <c r="AX24" s="6">
        <v>-101507.33</v>
      </c>
      <c r="AY24" s="6">
        <v>0</v>
      </c>
      <c r="AZ24" s="2"/>
      <c r="BA24" s="6">
        <v>19</v>
      </c>
      <c r="BB24" s="6">
        <v>-1395.3820000000001</v>
      </c>
      <c r="BC24" s="6">
        <v>-1413.625</v>
      </c>
      <c r="BD24" s="6">
        <v>-18243</v>
      </c>
      <c r="BE24" s="6">
        <v>49.99</v>
      </c>
      <c r="BF24" s="6">
        <v>368.24</v>
      </c>
      <c r="BG24" s="6">
        <v>-67178.02</v>
      </c>
      <c r="BH24" s="6">
        <v>0</v>
      </c>
      <c r="BI24" s="6">
        <v>0</v>
      </c>
      <c r="BJ24" s="6">
        <v>0</v>
      </c>
      <c r="BK24" s="6">
        <v>-67178.02</v>
      </c>
      <c r="BL24" s="6">
        <v>0</v>
      </c>
      <c r="BM24" s="2"/>
      <c r="BN24" s="6">
        <v>19</v>
      </c>
      <c r="BO24" s="6">
        <v>-1593.33</v>
      </c>
      <c r="BP24" s="6">
        <v>-1612.4010000000001</v>
      </c>
      <c r="BQ24" s="6">
        <v>-19071</v>
      </c>
      <c r="BR24" s="6">
        <v>49.93</v>
      </c>
      <c r="BS24" s="6">
        <v>385.4</v>
      </c>
      <c r="BT24" s="6">
        <v>-110249.45</v>
      </c>
      <c r="BU24" s="6">
        <v>0</v>
      </c>
      <c r="BV24" s="6">
        <v>0</v>
      </c>
      <c r="BW24" s="6">
        <v>0</v>
      </c>
      <c r="BX24" s="6">
        <v>-110249.45</v>
      </c>
      <c r="BY24" s="6">
        <v>0</v>
      </c>
      <c r="BZ24" s="2"/>
      <c r="CA24" s="6">
        <v>19</v>
      </c>
      <c r="CB24" s="6">
        <v>-1698.4010000000001</v>
      </c>
      <c r="CC24" s="6">
        <v>-1711.886</v>
      </c>
      <c r="CD24" s="6">
        <v>-13485</v>
      </c>
      <c r="CE24" s="6">
        <v>49.91</v>
      </c>
      <c r="CF24" s="6">
        <v>358.47</v>
      </c>
      <c r="CG24" s="6">
        <v>-72509.52</v>
      </c>
      <c r="CH24" s="6">
        <v>0</v>
      </c>
      <c r="CI24" s="6">
        <v>0</v>
      </c>
      <c r="CJ24" s="6">
        <v>0</v>
      </c>
      <c r="CK24" s="6">
        <v>-72509.52</v>
      </c>
      <c r="CL24" s="6">
        <v>0</v>
      </c>
    </row>
    <row r="25" spans="1:90" x14ac:dyDescent="0.2">
      <c r="A25" s="8">
        <v>20</v>
      </c>
      <c r="B25" s="25">
        <v>-1590.4490000000001</v>
      </c>
      <c r="C25" s="8">
        <v>-1583.3040000000001</v>
      </c>
      <c r="D25" s="8">
        <v>7144</v>
      </c>
      <c r="E25" s="8">
        <v>50</v>
      </c>
      <c r="F25" s="8">
        <v>414.85</v>
      </c>
      <c r="G25" s="8">
        <v>29636.880000000001</v>
      </c>
      <c r="H25" s="8">
        <v>0</v>
      </c>
      <c r="I25" s="8">
        <v>0</v>
      </c>
      <c r="J25" s="42">
        <v>0</v>
      </c>
      <c r="K25" s="42">
        <v>29636.880000000001</v>
      </c>
      <c r="L25" s="42">
        <v>0</v>
      </c>
      <c r="M25" s="2"/>
      <c r="N25" s="6">
        <v>20</v>
      </c>
      <c r="O25" s="6">
        <v>-1434.088</v>
      </c>
      <c r="P25" s="6">
        <v>-1405.277</v>
      </c>
      <c r="Q25" s="6">
        <v>28811</v>
      </c>
      <c r="R25" s="6">
        <v>49.98</v>
      </c>
      <c r="S25" s="6">
        <v>397.92</v>
      </c>
      <c r="T25" s="6">
        <v>76790.600000000006</v>
      </c>
      <c r="U25" s="6">
        <v>0</v>
      </c>
      <c r="V25" s="6">
        <v>0</v>
      </c>
      <c r="W25" s="6">
        <v>0</v>
      </c>
      <c r="X25" s="6">
        <v>76790.600000000006</v>
      </c>
      <c r="Y25" s="6">
        <v>0</v>
      </c>
      <c r="Z25" s="2"/>
      <c r="AA25" s="6">
        <v>20</v>
      </c>
      <c r="AB25" s="6">
        <v>-1608.3030000000001</v>
      </c>
      <c r="AC25" s="6">
        <v>-1597.4159999999999</v>
      </c>
      <c r="AD25" s="6">
        <v>10887</v>
      </c>
      <c r="AE25" s="6">
        <v>50</v>
      </c>
      <c r="AF25" s="6">
        <v>378.6</v>
      </c>
      <c r="AG25" s="6">
        <v>41218.18</v>
      </c>
      <c r="AH25" s="6">
        <v>0</v>
      </c>
      <c r="AI25" s="6">
        <v>0</v>
      </c>
      <c r="AJ25" s="6">
        <v>0</v>
      </c>
      <c r="AK25" s="6">
        <v>41218.18</v>
      </c>
      <c r="AL25" s="6">
        <v>0</v>
      </c>
      <c r="AM25" s="2"/>
      <c r="AN25" s="6">
        <v>20</v>
      </c>
      <c r="AO25" s="6">
        <v>-1570.519</v>
      </c>
      <c r="AP25" s="6">
        <v>-1594.394</v>
      </c>
      <c r="AQ25" s="6">
        <v>-23875</v>
      </c>
      <c r="AR25" s="6">
        <v>49.91</v>
      </c>
      <c r="AS25" s="6">
        <v>380.04</v>
      </c>
      <c r="AT25" s="6">
        <v>-136101.82999999999</v>
      </c>
      <c r="AU25" s="6">
        <v>0</v>
      </c>
      <c r="AV25" s="6">
        <v>0</v>
      </c>
      <c r="AW25" s="6">
        <v>0</v>
      </c>
      <c r="AX25" s="6">
        <v>-136101.82999999999</v>
      </c>
      <c r="AY25" s="6">
        <v>0</v>
      </c>
      <c r="AZ25" s="2"/>
      <c r="BA25" s="6">
        <v>20</v>
      </c>
      <c r="BB25" s="6">
        <v>-1390.1320000000001</v>
      </c>
      <c r="BC25" s="6">
        <v>-1396.066</v>
      </c>
      <c r="BD25" s="6">
        <v>-5934</v>
      </c>
      <c r="BE25" s="6">
        <v>50</v>
      </c>
      <c r="BF25" s="6">
        <v>369.81</v>
      </c>
      <c r="BG25" s="6">
        <v>-21944.53</v>
      </c>
      <c r="BH25" s="6">
        <v>0</v>
      </c>
      <c r="BI25" s="6">
        <v>0</v>
      </c>
      <c r="BJ25" s="6">
        <v>0</v>
      </c>
      <c r="BK25" s="6">
        <v>-21944.53</v>
      </c>
      <c r="BL25" s="6">
        <v>0</v>
      </c>
      <c r="BM25" s="2"/>
      <c r="BN25" s="6">
        <v>20</v>
      </c>
      <c r="BO25" s="6">
        <v>-1565.5119999999999</v>
      </c>
      <c r="BP25" s="6">
        <v>-1595.2070000000001</v>
      </c>
      <c r="BQ25" s="6">
        <v>-29695</v>
      </c>
      <c r="BR25" s="6">
        <v>49.88</v>
      </c>
      <c r="BS25" s="6">
        <v>389.16</v>
      </c>
      <c r="BT25" s="6">
        <v>-231122.12</v>
      </c>
      <c r="BU25" s="6">
        <v>0</v>
      </c>
      <c r="BV25" s="6">
        <v>0</v>
      </c>
      <c r="BW25" s="6">
        <v>0</v>
      </c>
      <c r="BX25" s="6">
        <v>-231122.12</v>
      </c>
      <c r="BY25" s="6">
        <v>0</v>
      </c>
      <c r="BZ25" s="2"/>
      <c r="CA25" s="6">
        <v>20</v>
      </c>
      <c r="CB25" s="6">
        <v>-1688.579</v>
      </c>
      <c r="CC25" s="6">
        <v>-1695.097</v>
      </c>
      <c r="CD25" s="6">
        <v>-6518</v>
      </c>
      <c r="CE25" s="6">
        <v>49.98</v>
      </c>
      <c r="CF25" s="6">
        <v>370.06</v>
      </c>
      <c r="CG25" s="6">
        <v>-24120.51</v>
      </c>
      <c r="CH25" s="6">
        <v>0</v>
      </c>
      <c r="CI25" s="6">
        <v>0</v>
      </c>
      <c r="CJ25" s="6">
        <v>0</v>
      </c>
      <c r="CK25" s="6">
        <v>-24120.51</v>
      </c>
      <c r="CL25" s="6">
        <v>0</v>
      </c>
    </row>
    <row r="26" spans="1:90" x14ac:dyDescent="0.2">
      <c r="A26" s="8">
        <v>21</v>
      </c>
      <c r="B26" s="25">
        <v>-1583.1020000000001</v>
      </c>
      <c r="C26" s="8">
        <v>-1569.1030000000001</v>
      </c>
      <c r="D26" s="8">
        <v>13999</v>
      </c>
      <c r="E26" s="8">
        <v>49.99</v>
      </c>
      <c r="F26" s="8">
        <v>440.15</v>
      </c>
      <c r="G26" s="8">
        <v>61616.6</v>
      </c>
      <c r="H26" s="8">
        <v>0</v>
      </c>
      <c r="I26" s="8">
        <v>0</v>
      </c>
      <c r="J26" s="42">
        <v>0</v>
      </c>
      <c r="K26" s="42">
        <v>61616.6</v>
      </c>
      <c r="L26" s="42">
        <v>0</v>
      </c>
      <c r="M26" s="2"/>
      <c r="N26" s="6">
        <v>21</v>
      </c>
      <c r="O26" s="6">
        <v>-1404.0440000000001</v>
      </c>
      <c r="P26" s="6">
        <v>-1395.239</v>
      </c>
      <c r="Q26" s="6">
        <v>8805</v>
      </c>
      <c r="R26" s="6">
        <v>49.99</v>
      </c>
      <c r="S26" s="6">
        <v>403.17</v>
      </c>
      <c r="T26" s="6">
        <v>35499.120000000003</v>
      </c>
      <c r="U26" s="6">
        <v>0</v>
      </c>
      <c r="V26" s="6">
        <v>0</v>
      </c>
      <c r="W26" s="6">
        <v>0</v>
      </c>
      <c r="X26" s="6">
        <v>35499.120000000003</v>
      </c>
      <c r="Y26" s="6">
        <v>0</v>
      </c>
      <c r="Z26" s="2"/>
      <c r="AA26" s="6">
        <v>21</v>
      </c>
      <c r="AB26" s="6">
        <v>-1590.893</v>
      </c>
      <c r="AC26" s="6">
        <v>-1575.434</v>
      </c>
      <c r="AD26" s="6">
        <v>15459</v>
      </c>
      <c r="AE26" s="6">
        <v>50</v>
      </c>
      <c r="AF26" s="6">
        <v>401.24</v>
      </c>
      <c r="AG26" s="6">
        <v>62027.69</v>
      </c>
      <c r="AH26" s="6">
        <v>0</v>
      </c>
      <c r="AI26" s="6">
        <v>0</v>
      </c>
      <c r="AJ26" s="6">
        <v>0</v>
      </c>
      <c r="AK26" s="6">
        <v>62027.69</v>
      </c>
      <c r="AL26" s="6">
        <v>0</v>
      </c>
      <c r="AM26" s="2"/>
      <c r="AN26" s="6">
        <v>21</v>
      </c>
      <c r="AO26" s="6">
        <v>-1534.8140000000001</v>
      </c>
      <c r="AP26" s="6">
        <v>-1534.595</v>
      </c>
      <c r="AQ26" s="6">
        <v>219</v>
      </c>
      <c r="AR26" s="6">
        <v>49.91</v>
      </c>
      <c r="AS26" s="6">
        <v>371.05</v>
      </c>
      <c r="AT26" s="6">
        <v>975.12</v>
      </c>
      <c r="AU26" s="6">
        <v>0</v>
      </c>
      <c r="AV26" s="6">
        <v>0</v>
      </c>
      <c r="AW26" s="6">
        <v>0</v>
      </c>
      <c r="AX26" s="6">
        <v>975.12</v>
      </c>
      <c r="AY26" s="6">
        <v>0</v>
      </c>
      <c r="AZ26" s="2"/>
      <c r="BA26" s="6">
        <v>21</v>
      </c>
      <c r="BB26" s="6">
        <v>-1381.027</v>
      </c>
      <c r="BC26" s="6">
        <v>-1346.6379999999999</v>
      </c>
      <c r="BD26" s="6">
        <v>34389</v>
      </c>
      <c r="BE26" s="6">
        <v>50</v>
      </c>
      <c r="BF26" s="6">
        <v>385.79</v>
      </c>
      <c r="BG26" s="6">
        <v>74449.75</v>
      </c>
      <c r="BH26" s="6">
        <v>0</v>
      </c>
      <c r="BI26" s="6">
        <v>0</v>
      </c>
      <c r="BJ26" s="6">
        <v>0</v>
      </c>
      <c r="BK26" s="6">
        <v>74449.75</v>
      </c>
      <c r="BL26" s="6">
        <v>0</v>
      </c>
      <c r="BM26" s="2"/>
      <c r="BN26" s="6">
        <v>21</v>
      </c>
      <c r="BO26" s="6">
        <v>-1545.2370000000001</v>
      </c>
      <c r="BP26" s="6">
        <v>-1562.42</v>
      </c>
      <c r="BQ26" s="6">
        <v>-17183</v>
      </c>
      <c r="BR26" s="6">
        <v>49.84</v>
      </c>
      <c r="BS26" s="6">
        <v>397.34</v>
      </c>
      <c r="BT26" s="6">
        <v>-136549.85999999999</v>
      </c>
      <c r="BU26" s="6">
        <v>0</v>
      </c>
      <c r="BV26" s="6">
        <v>0</v>
      </c>
      <c r="BW26" s="6">
        <v>0</v>
      </c>
      <c r="BX26" s="6">
        <v>-136549.85999999999</v>
      </c>
      <c r="BY26" s="6">
        <v>0</v>
      </c>
      <c r="BZ26" s="2"/>
      <c r="CA26" s="6">
        <v>21</v>
      </c>
      <c r="CB26" s="6">
        <v>-1712.537</v>
      </c>
      <c r="CC26" s="6">
        <v>-1692.9110000000001</v>
      </c>
      <c r="CD26" s="6">
        <v>19625</v>
      </c>
      <c r="CE26" s="6">
        <v>49.93</v>
      </c>
      <c r="CF26" s="6">
        <v>367.24</v>
      </c>
      <c r="CG26" s="6">
        <v>86485.02</v>
      </c>
      <c r="CH26" s="6">
        <v>0</v>
      </c>
      <c r="CI26" s="6">
        <v>0</v>
      </c>
      <c r="CJ26" s="6">
        <v>0</v>
      </c>
      <c r="CK26" s="6">
        <v>86485.02</v>
      </c>
      <c r="CL26" s="6">
        <v>0</v>
      </c>
    </row>
    <row r="27" spans="1:90" x14ac:dyDescent="0.2">
      <c r="A27" s="8">
        <v>22</v>
      </c>
      <c r="B27" s="25">
        <v>-1539.818</v>
      </c>
      <c r="C27" s="8">
        <v>-1537.7570000000001</v>
      </c>
      <c r="D27" s="8">
        <v>2061</v>
      </c>
      <c r="E27" s="8">
        <v>49.98</v>
      </c>
      <c r="F27" s="8">
        <v>468.65</v>
      </c>
      <c r="G27" s="8">
        <v>9658.8799999999992</v>
      </c>
      <c r="H27" s="8">
        <v>0</v>
      </c>
      <c r="I27" s="8">
        <v>0</v>
      </c>
      <c r="J27" s="42">
        <v>0</v>
      </c>
      <c r="K27" s="42">
        <v>9658.8799999999992</v>
      </c>
      <c r="L27" s="42">
        <v>0</v>
      </c>
      <c r="M27" s="2"/>
      <c r="N27" s="6">
        <v>22</v>
      </c>
      <c r="O27" s="6">
        <v>-1398.001</v>
      </c>
      <c r="P27" s="6">
        <v>-1377.7909999999999</v>
      </c>
      <c r="Q27" s="6">
        <v>20211</v>
      </c>
      <c r="R27" s="6">
        <v>49.95</v>
      </c>
      <c r="S27" s="6">
        <v>422.23</v>
      </c>
      <c r="T27" s="6">
        <v>81481.95</v>
      </c>
      <c r="U27" s="6">
        <v>0</v>
      </c>
      <c r="V27" s="6">
        <v>0</v>
      </c>
      <c r="W27" s="6">
        <v>0</v>
      </c>
      <c r="X27" s="6">
        <v>81481.95</v>
      </c>
      <c r="Y27" s="6">
        <v>0</v>
      </c>
      <c r="Z27" s="2"/>
      <c r="AA27" s="6">
        <v>22</v>
      </c>
      <c r="AB27" s="6">
        <v>-1560.056</v>
      </c>
      <c r="AC27" s="6">
        <v>-1552.0319999999999</v>
      </c>
      <c r="AD27" s="6">
        <v>8024</v>
      </c>
      <c r="AE27" s="6">
        <v>49.99</v>
      </c>
      <c r="AF27" s="6">
        <v>400.88</v>
      </c>
      <c r="AG27" s="6">
        <v>32166.61</v>
      </c>
      <c r="AH27" s="6">
        <v>0</v>
      </c>
      <c r="AI27" s="6">
        <v>0</v>
      </c>
      <c r="AJ27" s="6">
        <v>0</v>
      </c>
      <c r="AK27" s="6">
        <v>32166.61</v>
      </c>
      <c r="AL27" s="6">
        <v>0</v>
      </c>
      <c r="AM27" s="2"/>
      <c r="AN27" s="6">
        <v>22</v>
      </c>
      <c r="AO27" s="6">
        <v>-1528.741</v>
      </c>
      <c r="AP27" s="6">
        <v>-1501.654</v>
      </c>
      <c r="AQ27" s="6">
        <v>27087</v>
      </c>
      <c r="AR27" s="6">
        <v>49.95</v>
      </c>
      <c r="AS27" s="6">
        <v>381</v>
      </c>
      <c r="AT27" s="6">
        <v>73525.38</v>
      </c>
      <c r="AU27" s="6">
        <v>0</v>
      </c>
      <c r="AV27" s="6">
        <v>0</v>
      </c>
      <c r="AW27" s="6">
        <v>0</v>
      </c>
      <c r="AX27" s="6">
        <v>73525.38</v>
      </c>
      <c r="AY27" s="6">
        <v>0</v>
      </c>
      <c r="AZ27" s="2"/>
      <c r="BA27" s="6">
        <v>22</v>
      </c>
      <c r="BB27" s="6">
        <v>-1366.7809999999999</v>
      </c>
      <c r="BC27" s="6">
        <v>-1331.1959999999999</v>
      </c>
      <c r="BD27" s="6">
        <v>35585</v>
      </c>
      <c r="BE27" s="6">
        <v>49.98</v>
      </c>
      <c r="BF27" s="6">
        <v>393.92</v>
      </c>
      <c r="BG27" s="6">
        <v>76018.679999999993</v>
      </c>
      <c r="BH27" s="6">
        <v>0</v>
      </c>
      <c r="BI27" s="6">
        <v>0</v>
      </c>
      <c r="BJ27" s="6">
        <v>0</v>
      </c>
      <c r="BK27" s="6">
        <v>76018.679999999993</v>
      </c>
      <c r="BL27" s="6">
        <v>0</v>
      </c>
      <c r="BM27" s="2"/>
      <c r="BN27" s="6">
        <v>22</v>
      </c>
      <c r="BO27" s="6">
        <v>-1535.4690000000001</v>
      </c>
      <c r="BP27" s="6">
        <v>-1522.953</v>
      </c>
      <c r="BQ27" s="6">
        <v>12516</v>
      </c>
      <c r="BR27" s="6">
        <v>49.9</v>
      </c>
      <c r="BS27" s="6">
        <v>419.91</v>
      </c>
      <c r="BT27" s="6">
        <v>78833.899999999994</v>
      </c>
      <c r="BU27" s="6">
        <v>0</v>
      </c>
      <c r="BV27" s="6">
        <v>0</v>
      </c>
      <c r="BW27" s="6">
        <v>0</v>
      </c>
      <c r="BX27" s="6">
        <v>78833.899999999994</v>
      </c>
      <c r="BY27" s="6">
        <v>0</v>
      </c>
      <c r="BZ27" s="2"/>
      <c r="CA27" s="6">
        <v>22</v>
      </c>
      <c r="CB27" s="6">
        <v>-1683.491</v>
      </c>
      <c r="CC27" s="6">
        <v>-1684.5350000000001</v>
      </c>
      <c r="CD27" s="6">
        <v>-1045</v>
      </c>
      <c r="CE27" s="6">
        <v>49.96</v>
      </c>
      <c r="CF27" s="6">
        <v>427.31</v>
      </c>
      <c r="CG27" s="6">
        <v>-4465.3900000000003</v>
      </c>
      <c r="CH27" s="6">
        <v>0</v>
      </c>
      <c r="CI27" s="6">
        <v>0</v>
      </c>
      <c r="CJ27" s="6">
        <v>0</v>
      </c>
      <c r="CK27" s="6">
        <v>-4465.3900000000003</v>
      </c>
      <c r="CL27" s="6">
        <v>0</v>
      </c>
    </row>
    <row r="28" spans="1:90" x14ac:dyDescent="0.2">
      <c r="A28" s="8">
        <v>23</v>
      </c>
      <c r="B28" s="25">
        <v>-1507.91</v>
      </c>
      <c r="C28" s="8">
        <v>-1497.943</v>
      </c>
      <c r="D28" s="8">
        <v>9967</v>
      </c>
      <c r="E28" s="8">
        <v>50</v>
      </c>
      <c r="F28" s="8">
        <v>495.32</v>
      </c>
      <c r="G28" s="8">
        <v>49368.54</v>
      </c>
      <c r="H28" s="8">
        <v>0</v>
      </c>
      <c r="I28" s="8">
        <v>0</v>
      </c>
      <c r="J28" s="42">
        <v>0</v>
      </c>
      <c r="K28" s="42">
        <v>49368.54</v>
      </c>
      <c r="L28" s="42">
        <v>0</v>
      </c>
      <c r="M28" s="2"/>
      <c r="N28" s="6">
        <v>23</v>
      </c>
      <c r="O28" s="6">
        <v>-1366.08</v>
      </c>
      <c r="P28" s="6">
        <v>-1365.778</v>
      </c>
      <c r="Q28" s="6">
        <v>302</v>
      </c>
      <c r="R28" s="6">
        <v>49.95</v>
      </c>
      <c r="S28" s="6">
        <v>439.2</v>
      </c>
      <c r="T28" s="6">
        <v>1326.38</v>
      </c>
      <c r="U28" s="6">
        <v>0</v>
      </c>
      <c r="V28" s="6">
        <v>0</v>
      </c>
      <c r="W28" s="6">
        <v>0</v>
      </c>
      <c r="X28" s="6">
        <v>1326.38</v>
      </c>
      <c r="Y28" s="6">
        <v>0</v>
      </c>
      <c r="Z28" s="2"/>
      <c r="AA28" s="6">
        <v>23</v>
      </c>
      <c r="AB28" s="6">
        <v>-1520.7760000000001</v>
      </c>
      <c r="AC28" s="6">
        <v>-1526.4369999999999</v>
      </c>
      <c r="AD28" s="6">
        <v>-5661</v>
      </c>
      <c r="AE28" s="6">
        <v>49.98</v>
      </c>
      <c r="AF28" s="6">
        <v>478.96</v>
      </c>
      <c r="AG28" s="6">
        <v>-27113.93</v>
      </c>
      <c r="AH28" s="6">
        <v>0</v>
      </c>
      <c r="AI28" s="6">
        <v>0</v>
      </c>
      <c r="AJ28" s="6">
        <v>0</v>
      </c>
      <c r="AK28" s="6">
        <v>-27113.93</v>
      </c>
      <c r="AL28" s="6">
        <v>0</v>
      </c>
      <c r="AM28" s="2"/>
      <c r="AN28" s="6">
        <v>23</v>
      </c>
      <c r="AO28" s="6">
        <v>-1523.057</v>
      </c>
      <c r="AP28" s="6">
        <v>-1508.4860000000001</v>
      </c>
      <c r="AQ28" s="6">
        <v>14572</v>
      </c>
      <c r="AR28" s="6">
        <v>49.95</v>
      </c>
      <c r="AS28" s="6">
        <v>403.24</v>
      </c>
      <c r="AT28" s="6">
        <v>58760.13</v>
      </c>
      <c r="AU28" s="6">
        <v>0</v>
      </c>
      <c r="AV28" s="6">
        <v>0</v>
      </c>
      <c r="AW28" s="6">
        <v>0</v>
      </c>
      <c r="AX28" s="6">
        <v>58760.13</v>
      </c>
      <c r="AY28" s="6">
        <v>0</v>
      </c>
      <c r="AZ28" s="2"/>
      <c r="BA28" s="6">
        <v>23</v>
      </c>
      <c r="BB28" s="6">
        <v>-1388.3989999999999</v>
      </c>
      <c r="BC28" s="6">
        <v>-1343.4069999999999</v>
      </c>
      <c r="BD28" s="6">
        <v>44992</v>
      </c>
      <c r="BE28" s="6">
        <v>49.97</v>
      </c>
      <c r="BF28" s="6">
        <v>401.77</v>
      </c>
      <c r="BG28" s="6">
        <v>77533.570000000007</v>
      </c>
      <c r="BH28" s="6">
        <v>0</v>
      </c>
      <c r="BI28" s="6">
        <v>0</v>
      </c>
      <c r="BJ28" s="6">
        <v>0</v>
      </c>
      <c r="BK28" s="6">
        <v>77533.570000000007</v>
      </c>
      <c r="BL28" s="6">
        <v>0</v>
      </c>
      <c r="BM28" s="2"/>
      <c r="BN28" s="6">
        <v>23</v>
      </c>
      <c r="BO28" s="6">
        <v>-1504.9559999999999</v>
      </c>
      <c r="BP28" s="6">
        <v>-1483.297</v>
      </c>
      <c r="BQ28" s="6">
        <v>21659</v>
      </c>
      <c r="BR28" s="6">
        <v>49.95</v>
      </c>
      <c r="BS28" s="6">
        <v>433.05</v>
      </c>
      <c r="BT28" s="6">
        <v>83569.990000000005</v>
      </c>
      <c r="BU28" s="6">
        <v>0</v>
      </c>
      <c r="BV28" s="6">
        <v>0</v>
      </c>
      <c r="BW28" s="6">
        <v>0</v>
      </c>
      <c r="BX28" s="6">
        <v>83569.990000000005</v>
      </c>
      <c r="BY28" s="6">
        <v>0</v>
      </c>
      <c r="BZ28" s="2"/>
      <c r="CA28" s="6">
        <v>23</v>
      </c>
      <c r="CB28" s="6">
        <v>-1712.9549999999999</v>
      </c>
      <c r="CC28" s="6">
        <v>-1681.4</v>
      </c>
      <c r="CD28" s="6">
        <v>31555</v>
      </c>
      <c r="CE28" s="6">
        <v>49.97</v>
      </c>
      <c r="CF28" s="6">
        <v>427.33</v>
      </c>
      <c r="CG28" s="6">
        <v>82466.14</v>
      </c>
      <c r="CH28" s="6">
        <v>0</v>
      </c>
      <c r="CI28" s="6">
        <v>0</v>
      </c>
      <c r="CJ28" s="6">
        <v>0</v>
      </c>
      <c r="CK28" s="6">
        <v>82466.14</v>
      </c>
      <c r="CL28" s="6">
        <v>0</v>
      </c>
    </row>
    <row r="29" spans="1:90" x14ac:dyDescent="0.2">
      <c r="A29" s="8">
        <v>24</v>
      </c>
      <c r="B29" s="25">
        <v>-1480.539</v>
      </c>
      <c r="C29" s="8">
        <v>-1479.489</v>
      </c>
      <c r="D29" s="8">
        <v>1050</v>
      </c>
      <c r="E29" s="8">
        <v>50.02</v>
      </c>
      <c r="F29" s="8">
        <v>487.33</v>
      </c>
      <c r="G29" s="8">
        <v>5116.97</v>
      </c>
      <c r="H29" s="8">
        <v>0</v>
      </c>
      <c r="I29" s="8">
        <v>0</v>
      </c>
      <c r="J29" s="42">
        <v>0</v>
      </c>
      <c r="K29" s="42">
        <v>5116.97</v>
      </c>
      <c r="L29" s="42">
        <v>0</v>
      </c>
      <c r="M29" s="2"/>
      <c r="N29" s="6">
        <v>24</v>
      </c>
      <c r="O29" s="6">
        <v>-1351.5830000000001</v>
      </c>
      <c r="P29" s="6">
        <v>-1358.047</v>
      </c>
      <c r="Q29" s="6">
        <v>-6464</v>
      </c>
      <c r="R29" s="6">
        <v>49.97</v>
      </c>
      <c r="S29" s="6">
        <v>438.81</v>
      </c>
      <c r="T29" s="6">
        <v>-28364.68</v>
      </c>
      <c r="U29" s="6">
        <v>0</v>
      </c>
      <c r="V29" s="6">
        <v>0</v>
      </c>
      <c r="W29" s="6">
        <v>0</v>
      </c>
      <c r="X29" s="6">
        <v>-28364.68</v>
      </c>
      <c r="Y29" s="6">
        <v>0</v>
      </c>
      <c r="Z29" s="2"/>
      <c r="AA29" s="6">
        <v>24</v>
      </c>
      <c r="AB29" s="6">
        <v>-1495.826</v>
      </c>
      <c r="AC29" s="6">
        <v>-1515.1880000000001</v>
      </c>
      <c r="AD29" s="6">
        <v>-19362</v>
      </c>
      <c r="AE29" s="6">
        <v>49.99</v>
      </c>
      <c r="AF29" s="6">
        <v>479.38</v>
      </c>
      <c r="AG29" s="6">
        <v>-92817.56</v>
      </c>
      <c r="AH29" s="6">
        <v>0</v>
      </c>
      <c r="AI29" s="6">
        <v>0</v>
      </c>
      <c r="AJ29" s="6">
        <v>-61.36</v>
      </c>
      <c r="AK29" s="6">
        <v>-92878.92</v>
      </c>
      <c r="AL29" s="6">
        <v>0</v>
      </c>
      <c r="AM29" s="2"/>
      <c r="AN29" s="6">
        <v>24</v>
      </c>
      <c r="AO29" s="6">
        <v>-1516.6079999999999</v>
      </c>
      <c r="AP29" s="6">
        <v>-1505.09</v>
      </c>
      <c r="AQ29" s="6">
        <v>11517</v>
      </c>
      <c r="AR29" s="6">
        <v>50</v>
      </c>
      <c r="AS29" s="6">
        <v>402.09</v>
      </c>
      <c r="AT29" s="6">
        <v>46308.71</v>
      </c>
      <c r="AU29" s="6">
        <v>0</v>
      </c>
      <c r="AV29" s="6">
        <v>0</v>
      </c>
      <c r="AW29" s="6">
        <v>0</v>
      </c>
      <c r="AX29" s="6">
        <v>46308.71</v>
      </c>
      <c r="AY29" s="6">
        <v>0</v>
      </c>
      <c r="AZ29" s="2"/>
      <c r="BA29" s="6">
        <v>24</v>
      </c>
      <c r="BB29" s="6">
        <v>-1375.0239999999999</v>
      </c>
      <c r="BC29" s="6">
        <v>-1341.491</v>
      </c>
      <c r="BD29" s="6">
        <v>33533</v>
      </c>
      <c r="BE29" s="6">
        <v>49.95</v>
      </c>
      <c r="BF29" s="6">
        <v>401.19</v>
      </c>
      <c r="BG29" s="6">
        <v>77421.649999999994</v>
      </c>
      <c r="BH29" s="6">
        <v>0</v>
      </c>
      <c r="BI29" s="6">
        <v>0</v>
      </c>
      <c r="BJ29" s="6">
        <v>0</v>
      </c>
      <c r="BK29" s="6">
        <v>77421.649999999994</v>
      </c>
      <c r="BL29" s="6">
        <v>0</v>
      </c>
      <c r="BM29" s="2"/>
      <c r="BN29" s="6">
        <v>24</v>
      </c>
      <c r="BO29" s="6">
        <v>-1477.951</v>
      </c>
      <c r="BP29" s="6">
        <v>-1470.85</v>
      </c>
      <c r="BQ29" s="6">
        <v>7101</v>
      </c>
      <c r="BR29" s="6">
        <v>49.99</v>
      </c>
      <c r="BS29" s="6">
        <v>458.21</v>
      </c>
      <c r="BT29" s="6">
        <v>32537.49</v>
      </c>
      <c r="BU29" s="6">
        <v>0</v>
      </c>
      <c r="BV29" s="6">
        <v>0</v>
      </c>
      <c r="BW29" s="6">
        <v>0</v>
      </c>
      <c r="BX29" s="6">
        <v>32537.49</v>
      </c>
      <c r="BY29" s="6">
        <v>0</v>
      </c>
      <c r="BZ29" s="2"/>
      <c r="CA29" s="6">
        <v>24</v>
      </c>
      <c r="CB29" s="6">
        <v>-1699.8389999999999</v>
      </c>
      <c r="CC29" s="6">
        <v>-1665.4110000000001</v>
      </c>
      <c r="CD29" s="6">
        <v>34428</v>
      </c>
      <c r="CE29" s="6">
        <v>49.95</v>
      </c>
      <c r="CF29" s="6">
        <v>430.98</v>
      </c>
      <c r="CG29" s="6">
        <v>83170.52</v>
      </c>
      <c r="CH29" s="6">
        <v>0</v>
      </c>
      <c r="CI29" s="6">
        <v>0</v>
      </c>
      <c r="CJ29" s="6">
        <v>0</v>
      </c>
      <c r="CK29" s="6">
        <v>83170.52</v>
      </c>
      <c r="CL29" s="6">
        <v>0</v>
      </c>
    </row>
    <row r="30" spans="1:90" x14ac:dyDescent="0.2">
      <c r="A30" s="8">
        <v>25</v>
      </c>
      <c r="B30" s="25">
        <v>-1466.05</v>
      </c>
      <c r="C30" s="8">
        <v>-1456.6959999999999</v>
      </c>
      <c r="D30" s="8">
        <v>9354</v>
      </c>
      <c r="E30" s="8">
        <v>50</v>
      </c>
      <c r="F30" s="8">
        <v>501.48</v>
      </c>
      <c r="G30" s="8">
        <v>46908.44</v>
      </c>
      <c r="H30" s="8">
        <v>0</v>
      </c>
      <c r="I30" s="8">
        <v>0</v>
      </c>
      <c r="J30" s="42">
        <v>0</v>
      </c>
      <c r="K30" s="42">
        <v>46908.44</v>
      </c>
      <c r="L30" s="42">
        <v>0</v>
      </c>
      <c r="M30" s="2"/>
      <c r="N30" s="6">
        <v>25</v>
      </c>
      <c r="O30" s="6">
        <v>-1350.866</v>
      </c>
      <c r="P30" s="6">
        <v>-1359.799</v>
      </c>
      <c r="Q30" s="6">
        <v>-8933</v>
      </c>
      <c r="R30" s="6">
        <v>49.95</v>
      </c>
      <c r="S30" s="6">
        <v>458.81</v>
      </c>
      <c r="T30" s="6">
        <v>-40985.5</v>
      </c>
      <c r="U30" s="6">
        <v>0</v>
      </c>
      <c r="V30" s="6">
        <v>0</v>
      </c>
      <c r="W30" s="6">
        <v>0</v>
      </c>
      <c r="X30" s="6">
        <v>-40985.5</v>
      </c>
      <c r="Y30" s="6">
        <v>0</v>
      </c>
      <c r="Z30" s="2"/>
      <c r="AA30" s="6">
        <v>25</v>
      </c>
      <c r="AB30" s="6">
        <v>-1474.2149999999999</v>
      </c>
      <c r="AC30" s="6">
        <v>-1506.3050000000001</v>
      </c>
      <c r="AD30" s="6">
        <v>-32090</v>
      </c>
      <c r="AE30" s="6">
        <v>50</v>
      </c>
      <c r="AF30" s="6">
        <v>485.37</v>
      </c>
      <c r="AG30" s="6">
        <v>-155755.23000000001</v>
      </c>
      <c r="AH30" s="6">
        <v>0</v>
      </c>
      <c r="AI30" s="6">
        <v>0</v>
      </c>
      <c r="AJ30" s="6">
        <v>-45100.58</v>
      </c>
      <c r="AK30" s="6">
        <v>-200855.81</v>
      </c>
      <c r="AL30" s="6">
        <v>0</v>
      </c>
      <c r="AM30" s="2"/>
      <c r="AN30" s="6">
        <v>25</v>
      </c>
      <c r="AO30" s="6">
        <v>-1527.633</v>
      </c>
      <c r="AP30" s="6">
        <v>-1506.866</v>
      </c>
      <c r="AQ30" s="6">
        <v>20767</v>
      </c>
      <c r="AR30" s="6">
        <v>50</v>
      </c>
      <c r="AS30" s="6">
        <v>420.71</v>
      </c>
      <c r="AT30" s="6">
        <v>81188.62</v>
      </c>
      <c r="AU30" s="6">
        <v>0</v>
      </c>
      <c r="AV30" s="6">
        <v>0</v>
      </c>
      <c r="AW30" s="6">
        <v>0</v>
      </c>
      <c r="AX30" s="6">
        <v>81188.62</v>
      </c>
      <c r="AY30" s="6">
        <v>0</v>
      </c>
      <c r="AZ30" s="2"/>
      <c r="BA30" s="6">
        <v>25</v>
      </c>
      <c r="BB30" s="6">
        <v>-1368.2460000000001</v>
      </c>
      <c r="BC30" s="6">
        <v>-1392.604</v>
      </c>
      <c r="BD30" s="6">
        <v>-24358</v>
      </c>
      <c r="BE30" s="6">
        <v>49.92</v>
      </c>
      <c r="BF30" s="6">
        <v>449.42</v>
      </c>
      <c r="BG30" s="6">
        <v>-164204.59</v>
      </c>
      <c r="BH30" s="6">
        <v>0</v>
      </c>
      <c r="BI30" s="6">
        <v>0</v>
      </c>
      <c r="BJ30" s="6">
        <v>0</v>
      </c>
      <c r="BK30" s="6">
        <v>-164204.59</v>
      </c>
      <c r="BL30" s="6">
        <v>0</v>
      </c>
      <c r="BM30" s="2"/>
      <c r="BN30" s="6">
        <v>25</v>
      </c>
      <c r="BO30" s="6">
        <v>-1513.4939999999999</v>
      </c>
      <c r="BP30" s="6">
        <v>-1451.1389999999999</v>
      </c>
      <c r="BQ30" s="6">
        <v>62355</v>
      </c>
      <c r="BR30" s="6">
        <v>50.01</v>
      </c>
      <c r="BS30" s="6">
        <v>428.97</v>
      </c>
      <c r="BT30" s="6">
        <v>82782.63</v>
      </c>
      <c r="BU30" s="6">
        <v>0</v>
      </c>
      <c r="BV30" s="6">
        <v>0</v>
      </c>
      <c r="BW30" s="6">
        <v>0</v>
      </c>
      <c r="BX30" s="6">
        <v>82782.63</v>
      </c>
      <c r="BY30" s="6">
        <v>0</v>
      </c>
      <c r="BZ30" s="2"/>
      <c r="CA30" s="6">
        <v>25</v>
      </c>
      <c r="CB30" s="6">
        <v>-1680.8050000000001</v>
      </c>
      <c r="CC30" s="6">
        <v>-1693.336</v>
      </c>
      <c r="CD30" s="6">
        <v>-12531</v>
      </c>
      <c r="CE30" s="6">
        <v>50.03</v>
      </c>
      <c r="CF30" s="6">
        <v>444.23</v>
      </c>
      <c r="CG30" s="6">
        <v>-55666.46</v>
      </c>
      <c r="CH30" s="6">
        <v>0</v>
      </c>
      <c r="CI30" s="6">
        <v>0</v>
      </c>
      <c r="CJ30" s="6">
        <v>0</v>
      </c>
      <c r="CK30" s="6">
        <v>-55666.46</v>
      </c>
      <c r="CL30" s="6">
        <v>0</v>
      </c>
    </row>
    <row r="31" spans="1:90" x14ac:dyDescent="0.2">
      <c r="A31" s="8">
        <v>26</v>
      </c>
      <c r="B31" s="25">
        <v>-1458.0619999999999</v>
      </c>
      <c r="C31" s="8">
        <v>-1456.298</v>
      </c>
      <c r="D31" s="8">
        <v>1764</v>
      </c>
      <c r="E31" s="8">
        <v>49.97</v>
      </c>
      <c r="F31" s="8">
        <v>527.09</v>
      </c>
      <c r="G31" s="8">
        <v>9297.8700000000008</v>
      </c>
      <c r="H31" s="8">
        <v>0</v>
      </c>
      <c r="I31" s="8">
        <v>0</v>
      </c>
      <c r="J31" s="42">
        <v>0</v>
      </c>
      <c r="K31" s="42">
        <v>9297.8700000000008</v>
      </c>
      <c r="L31" s="42">
        <v>0</v>
      </c>
      <c r="M31" s="2"/>
      <c r="N31" s="6">
        <v>26</v>
      </c>
      <c r="O31" s="6">
        <v>-1347.998</v>
      </c>
      <c r="P31" s="6">
        <v>-1373.002</v>
      </c>
      <c r="Q31" s="6">
        <v>-25004</v>
      </c>
      <c r="R31" s="6">
        <v>49.92</v>
      </c>
      <c r="S31" s="6">
        <v>476.21</v>
      </c>
      <c r="T31" s="6">
        <v>-178607.32</v>
      </c>
      <c r="U31" s="6">
        <v>0</v>
      </c>
      <c r="V31" s="6">
        <v>0</v>
      </c>
      <c r="W31" s="6">
        <v>0</v>
      </c>
      <c r="X31" s="6">
        <v>-178607.32</v>
      </c>
      <c r="Y31" s="6">
        <v>0</v>
      </c>
      <c r="Z31" s="2"/>
      <c r="AA31" s="6">
        <v>26</v>
      </c>
      <c r="AB31" s="6">
        <v>-1458.9179999999999</v>
      </c>
      <c r="AC31" s="6">
        <v>-1461.221</v>
      </c>
      <c r="AD31" s="6">
        <v>-2302</v>
      </c>
      <c r="AE31" s="6">
        <v>50</v>
      </c>
      <c r="AF31" s="6">
        <v>500.15</v>
      </c>
      <c r="AG31" s="6">
        <v>-11513.45</v>
      </c>
      <c r="AH31" s="6">
        <v>0</v>
      </c>
      <c r="AI31" s="6">
        <v>0</v>
      </c>
      <c r="AJ31" s="6">
        <v>0</v>
      </c>
      <c r="AK31" s="6">
        <v>-11513.45</v>
      </c>
      <c r="AL31" s="6">
        <v>0</v>
      </c>
      <c r="AM31" s="2"/>
      <c r="AN31" s="6">
        <v>26</v>
      </c>
      <c r="AO31" s="6">
        <v>-1531.1469999999999</v>
      </c>
      <c r="AP31" s="6">
        <v>-1504.7080000000001</v>
      </c>
      <c r="AQ31" s="6">
        <v>26440</v>
      </c>
      <c r="AR31" s="6">
        <v>49.97</v>
      </c>
      <c r="AS31" s="6">
        <v>452.27</v>
      </c>
      <c r="AT31" s="6">
        <v>87279.06</v>
      </c>
      <c r="AU31" s="6">
        <v>0</v>
      </c>
      <c r="AV31" s="6">
        <v>0</v>
      </c>
      <c r="AW31" s="6">
        <v>0</v>
      </c>
      <c r="AX31" s="6">
        <v>87279.06</v>
      </c>
      <c r="AY31" s="6">
        <v>0</v>
      </c>
      <c r="AZ31" s="2"/>
      <c r="BA31" s="6">
        <v>26</v>
      </c>
      <c r="BB31" s="6">
        <v>-1359.1389999999999</v>
      </c>
      <c r="BC31" s="6">
        <v>-1380.0640000000001</v>
      </c>
      <c r="BD31" s="6">
        <v>-20925</v>
      </c>
      <c r="BE31" s="6">
        <v>49.86</v>
      </c>
      <c r="BF31" s="6">
        <v>500.21</v>
      </c>
      <c r="BG31" s="6">
        <v>-209337.89</v>
      </c>
      <c r="BH31" s="6">
        <v>0</v>
      </c>
      <c r="BI31" s="6">
        <v>0</v>
      </c>
      <c r="BJ31" s="6">
        <v>0</v>
      </c>
      <c r="BK31" s="6">
        <v>-209337.89</v>
      </c>
      <c r="BL31" s="6">
        <v>0</v>
      </c>
      <c r="BM31" s="2"/>
      <c r="BN31" s="6">
        <v>26</v>
      </c>
      <c r="BO31" s="6">
        <v>-1506.9110000000001</v>
      </c>
      <c r="BP31" s="6">
        <v>-1463.6849999999999</v>
      </c>
      <c r="BQ31" s="6">
        <v>43226</v>
      </c>
      <c r="BR31" s="6">
        <v>49.99</v>
      </c>
      <c r="BS31" s="6">
        <v>458.2</v>
      </c>
      <c r="BT31" s="6">
        <v>88423.44</v>
      </c>
      <c r="BU31" s="6">
        <v>0</v>
      </c>
      <c r="BV31" s="6">
        <v>0</v>
      </c>
      <c r="BW31" s="6">
        <v>0</v>
      </c>
      <c r="BX31" s="6">
        <v>88423.44</v>
      </c>
      <c r="BY31" s="6">
        <v>0</v>
      </c>
      <c r="BZ31" s="2"/>
      <c r="CA31" s="6">
        <v>26</v>
      </c>
      <c r="CB31" s="6">
        <v>-1658.6310000000001</v>
      </c>
      <c r="CC31" s="6">
        <v>-1659.23</v>
      </c>
      <c r="CD31" s="6">
        <v>-598</v>
      </c>
      <c r="CE31" s="6">
        <v>49.97</v>
      </c>
      <c r="CF31" s="6">
        <v>495.92</v>
      </c>
      <c r="CG31" s="6">
        <v>-2965.6</v>
      </c>
      <c r="CH31" s="6">
        <v>0</v>
      </c>
      <c r="CI31" s="6">
        <v>0</v>
      </c>
      <c r="CJ31" s="6">
        <v>0</v>
      </c>
      <c r="CK31" s="6">
        <v>-2965.6</v>
      </c>
      <c r="CL31" s="6">
        <v>0</v>
      </c>
    </row>
    <row r="32" spans="1:90" x14ac:dyDescent="0.2">
      <c r="A32" s="8">
        <v>27</v>
      </c>
      <c r="B32" s="25">
        <v>-1452.3420000000001</v>
      </c>
      <c r="C32" s="8">
        <v>-1449.0989999999999</v>
      </c>
      <c r="D32" s="8">
        <v>3243</v>
      </c>
      <c r="E32" s="8">
        <v>50.03</v>
      </c>
      <c r="F32" s="8">
        <v>543.54</v>
      </c>
      <c r="G32" s="8">
        <v>17627</v>
      </c>
      <c r="H32" s="8">
        <v>0</v>
      </c>
      <c r="I32" s="8">
        <v>0</v>
      </c>
      <c r="J32" s="42">
        <v>0</v>
      </c>
      <c r="K32" s="42">
        <v>17627</v>
      </c>
      <c r="L32" s="42">
        <v>0</v>
      </c>
      <c r="M32" s="2"/>
      <c r="N32" s="6">
        <v>27</v>
      </c>
      <c r="O32" s="6">
        <v>-1336.579</v>
      </c>
      <c r="P32" s="6">
        <v>-1332.528</v>
      </c>
      <c r="Q32" s="6">
        <v>4051</v>
      </c>
      <c r="R32" s="6">
        <v>49.96</v>
      </c>
      <c r="S32" s="6">
        <v>471.45</v>
      </c>
      <c r="T32" s="6">
        <v>19098.439999999999</v>
      </c>
      <c r="U32" s="6">
        <v>0</v>
      </c>
      <c r="V32" s="6">
        <v>0</v>
      </c>
      <c r="W32" s="6">
        <v>0</v>
      </c>
      <c r="X32" s="6">
        <v>19098.439999999999</v>
      </c>
      <c r="Y32" s="6">
        <v>0</v>
      </c>
      <c r="Z32" s="2"/>
      <c r="AA32" s="6">
        <v>27</v>
      </c>
      <c r="AB32" s="6">
        <v>-1458.922</v>
      </c>
      <c r="AC32" s="6">
        <v>-1472.1310000000001</v>
      </c>
      <c r="AD32" s="6">
        <v>-13209</v>
      </c>
      <c r="AE32" s="6">
        <v>50.02</v>
      </c>
      <c r="AF32" s="6">
        <v>500.18</v>
      </c>
      <c r="AG32" s="6">
        <v>-66068.78</v>
      </c>
      <c r="AH32" s="6">
        <v>0</v>
      </c>
      <c r="AI32" s="6">
        <v>0</v>
      </c>
      <c r="AJ32" s="6">
        <v>0</v>
      </c>
      <c r="AK32" s="6">
        <v>-66068.78</v>
      </c>
      <c r="AL32" s="6">
        <v>0</v>
      </c>
      <c r="AM32" s="2"/>
      <c r="AN32" s="6">
        <v>27</v>
      </c>
      <c r="AO32" s="6">
        <v>-1538.173</v>
      </c>
      <c r="AP32" s="6">
        <v>-1503.086</v>
      </c>
      <c r="AQ32" s="6">
        <v>35087</v>
      </c>
      <c r="AR32" s="6">
        <v>50.02</v>
      </c>
      <c r="AS32" s="6">
        <v>418.41</v>
      </c>
      <c r="AT32" s="6">
        <v>80744.759999999995</v>
      </c>
      <c r="AU32" s="6">
        <v>0</v>
      </c>
      <c r="AV32" s="6">
        <v>0</v>
      </c>
      <c r="AW32" s="6">
        <v>0</v>
      </c>
      <c r="AX32" s="6">
        <v>80744.759999999995</v>
      </c>
      <c r="AY32" s="6">
        <v>0</v>
      </c>
      <c r="AZ32" s="2"/>
      <c r="BA32" s="6">
        <v>27</v>
      </c>
      <c r="BB32" s="6">
        <v>-1345.2090000000001</v>
      </c>
      <c r="BC32" s="6">
        <v>-1353.6369999999999</v>
      </c>
      <c r="BD32" s="6">
        <v>-8427</v>
      </c>
      <c r="BE32" s="6">
        <v>50.02</v>
      </c>
      <c r="BF32" s="6">
        <v>499.89</v>
      </c>
      <c r="BG32" s="6">
        <v>-42125.73</v>
      </c>
      <c r="BH32" s="6">
        <v>0</v>
      </c>
      <c r="BI32" s="6">
        <v>0</v>
      </c>
      <c r="BJ32" s="6">
        <v>0</v>
      </c>
      <c r="BK32" s="6">
        <v>-42125.73</v>
      </c>
      <c r="BL32" s="6">
        <v>0</v>
      </c>
      <c r="BM32" s="2"/>
      <c r="BN32" s="6">
        <v>27</v>
      </c>
      <c r="BO32" s="6">
        <v>-1499.807</v>
      </c>
      <c r="BP32" s="6">
        <v>-1468.74</v>
      </c>
      <c r="BQ32" s="6">
        <v>31067</v>
      </c>
      <c r="BR32" s="6">
        <v>50.02</v>
      </c>
      <c r="BS32" s="6">
        <v>499.96</v>
      </c>
      <c r="BT32" s="6">
        <v>96482.28</v>
      </c>
      <c r="BU32" s="6">
        <v>0</v>
      </c>
      <c r="BV32" s="6">
        <v>0</v>
      </c>
      <c r="BW32" s="6">
        <v>0</v>
      </c>
      <c r="BX32" s="6">
        <v>96482.28</v>
      </c>
      <c r="BY32" s="6">
        <v>0</v>
      </c>
      <c r="BZ32" s="2"/>
      <c r="CA32" s="6">
        <v>27</v>
      </c>
      <c r="CB32" s="6">
        <v>-1650.893</v>
      </c>
      <c r="CC32" s="6">
        <v>-1632.4670000000001</v>
      </c>
      <c r="CD32" s="6">
        <v>18425</v>
      </c>
      <c r="CE32" s="6">
        <v>50</v>
      </c>
      <c r="CF32" s="6">
        <v>499.91</v>
      </c>
      <c r="CG32" s="6">
        <v>92108.42</v>
      </c>
      <c r="CH32" s="6">
        <v>0</v>
      </c>
      <c r="CI32" s="6">
        <v>0</v>
      </c>
      <c r="CJ32" s="6">
        <v>0</v>
      </c>
      <c r="CK32" s="6">
        <v>92108.42</v>
      </c>
      <c r="CL32" s="6">
        <v>0</v>
      </c>
    </row>
    <row r="33" spans="1:90" x14ac:dyDescent="0.2">
      <c r="A33" s="8">
        <v>28</v>
      </c>
      <c r="B33" s="25">
        <v>-1460.674</v>
      </c>
      <c r="C33" s="8">
        <v>-1445.1790000000001</v>
      </c>
      <c r="D33" s="8">
        <v>15495</v>
      </c>
      <c r="E33" s="8">
        <v>50.04</v>
      </c>
      <c r="F33" s="8">
        <v>496.48</v>
      </c>
      <c r="G33" s="8">
        <v>38464.79</v>
      </c>
      <c r="H33" s="8">
        <v>0</v>
      </c>
      <c r="I33" s="8">
        <v>0</v>
      </c>
      <c r="J33" s="42">
        <v>0</v>
      </c>
      <c r="K33" s="42">
        <v>38464.79</v>
      </c>
      <c r="L33" s="42">
        <v>0</v>
      </c>
      <c r="M33" s="2"/>
      <c r="N33" s="6">
        <v>28</v>
      </c>
      <c r="O33" s="6">
        <v>-1333.9860000000001</v>
      </c>
      <c r="P33" s="6">
        <v>-1333.11</v>
      </c>
      <c r="Q33" s="6">
        <v>877</v>
      </c>
      <c r="R33" s="6">
        <v>50.01</v>
      </c>
      <c r="S33" s="6">
        <v>455.47</v>
      </c>
      <c r="T33" s="6">
        <v>3994.47</v>
      </c>
      <c r="U33" s="6">
        <v>0</v>
      </c>
      <c r="V33" s="6">
        <v>0</v>
      </c>
      <c r="W33" s="6">
        <v>0</v>
      </c>
      <c r="X33" s="6">
        <v>3994.47</v>
      </c>
      <c r="Y33" s="6">
        <v>0</v>
      </c>
      <c r="Z33" s="2"/>
      <c r="AA33" s="6">
        <v>28</v>
      </c>
      <c r="AB33" s="6">
        <v>-1465.002</v>
      </c>
      <c r="AC33" s="6">
        <v>-1476.377</v>
      </c>
      <c r="AD33" s="6">
        <v>-11375</v>
      </c>
      <c r="AE33" s="6">
        <v>50.04</v>
      </c>
      <c r="AF33" s="6">
        <v>499.98</v>
      </c>
      <c r="AG33" s="6">
        <v>-42654.54</v>
      </c>
      <c r="AH33" s="6">
        <v>0</v>
      </c>
      <c r="AI33" s="6">
        <v>0</v>
      </c>
      <c r="AJ33" s="6">
        <v>0</v>
      </c>
      <c r="AK33" s="6">
        <v>-42654.54</v>
      </c>
      <c r="AL33" s="6">
        <v>0</v>
      </c>
      <c r="AM33" s="2"/>
      <c r="AN33" s="6">
        <v>28</v>
      </c>
      <c r="AO33" s="6">
        <v>-1538.6990000000001</v>
      </c>
      <c r="AP33" s="6">
        <v>-1493.0740000000001</v>
      </c>
      <c r="AQ33" s="6">
        <v>45626</v>
      </c>
      <c r="AR33" s="6">
        <v>50.03</v>
      </c>
      <c r="AS33" s="6">
        <v>415.05</v>
      </c>
      <c r="AT33" s="6">
        <v>80096.350000000006</v>
      </c>
      <c r="AU33" s="6">
        <v>0</v>
      </c>
      <c r="AV33" s="6">
        <v>0</v>
      </c>
      <c r="AW33" s="6">
        <v>0</v>
      </c>
      <c r="AX33" s="6">
        <v>80096.350000000006</v>
      </c>
      <c r="AY33" s="6">
        <v>0</v>
      </c>
      <c r="AZ33" s="2"/>
      <c r="BA33" s="6">
        <v>28</v>
      </c>
      <c r="BB33" s="6">
        <v>-1343.578</v>
      </c>
      <c r="BC33" s="6">
        <v>-1337.6110000000001</v>
      </c>
      <c r="BD33" s="6">
        <v>5966</v>
      </c>
      <c r="BE33" s="6">
        <v>50.03</v>
      </c>
      <c r="BF33" s="6">
        <v>499.58</v>
      </c>
      <c r="BG33" s="6">
        <v>29804.94</v>
      </c>
      <c r="BH33" s="6">
        <v>0</v>
      </c>
      <c r="BI33" s="6">
        <v>0</v>
      </c>
      <c r="BJ33" s="6">
        <v>0</v>
      </c>
      <c r="BK33" s="6">
        <v>29804.94</v>
      </c>
      <c r="BL33" s="6">
        <v>0</v>
      </c>
      <c r="BM33" s="2"/>
      <c r="BN33" s="6">
        <v>28</v>
      </c>
      <c r="BO33" s="6">
        <v>-1512.4739999999999</v>
      </c>
      <c r="BP33" s="6">
        <v>-1462.3320000000001</v>
      </c>
      <c r="BQ33" s="6">
        <v>50142</v>
      </c>
      <c r="BR33" s="6">
        <v>50.03</v>
      </c>
      <c r="BS33" s="6">
        <v>498.94</v>
      </c>
      <c r="BT33" s="6">
        <v>96285.440000000002</v>
      </c>
      <c r="BU33" s="6">
        <v>0</v>
      </c>
      <c r="BV33" s="6">
        <v>0</v>
      </c>
      <c r="BW33" s="6">
        <v>0</v>
      </c>
      <c r="BX33" s="6">
        <v>96285.440000000002</v>
      </c>
      <c r="BY33" s="6">
        <v>0</v>
      </c>
      <c r="BZ33" s="2"/>
      <c r="CA33" s="6">
        <v>28</v>
      </c>
      <c r="CB33" s="6">
        <v>-1640.7739999999999</v>
      </c>
      <c r="CC33" s="6">
        <v>-1623.8879999999999</v>
      </c>
      <c r="CD33" s="6">
        <v>16886</v>
      </c>
      <c r="CE33" s="6">
        <v>50.03</v>
      </c>
      <c r="CF33" s="6">
        <v>499.98</v>
      </c>
      <c r="CG33" s="6">
        <v>84426.62</v>
      </c>
      <c r="CH33" s="6">
        <v>0</v>
      </c>
      <c r="CI33" s="6">
        <v>0</v>
      </c>
      <c r="CJ33" s="6">
        <v>0</v>
      </c>
      <c r="CK33" s="6">
        <v>84426.62</v>
      </c>
      <c r="CL33" s="6">
        <v>0</v>
      </c>
    </row>
    <row r="34" spans="1:90" x14ac:dyDescent="0.2">
      <c r="A34" s="8">
        <v>29</v>
      </c>
      <c r="B34" s="25">
        <v>-1484.1489999999999</v>
      </c>
      <c r="C34" s="8">
        <v>-1451.6510000000001</v>
      </c>
      <c r="D34" s="8">
        <v>32498</v>
      </c>
      <c r="E34" s="8">
        <v>50.05</v>
      </c>
      <c r="F34" s="8">
        <v>432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-1342.9839999999999</v>
      </c>
      <c r="P34" s="6">
        <v>-1352.1949999999999</v>
      </c>
      <c r="Q34" s="6">
        <v>-9212</v>
      </c>
      <c r="R34" s="6">
        <v>50.04</v>
      </c>
      <c r="S34" s="6">
        <v>421.9</v>
      </c>
      <c r="T34" s="6">
        <v>-29149.07</v>
      </c>
      <c r="U34" s="6">
        <v>0</v>
      </c>
      <c r="V34" s="6">
        <v>0</v>
      </c>
      <c r="W34" s="6">
        <v>0</v>
      </c>
      <c r="X34" s="6">
        <v>-29149.07</v>
      </c>
      <c r="Y34" s="6">
        <v>0</v>
      </c>
      <c r="Z34" s="2"/>
      <c r="AA34" s="6">
        <v>29</v>
      </c>
      <c r="AB34" s="6">
        <v>-1475.691</v>
      </c>
      <c r="AC34" s="6">
        <v>-1478.924</v>
      </c>
      <c r="AD34" s="6">
        <v>-3233</v>
      </c>
      <c r="AE34" s="6">
        <v>50.02</v>
      </c>
      <c r="AF34" s="6">
        <v>419.98</v>
      </c>
      <c r="AG34" s="6">
        <v>-13577.95</v>
      </c>
      <c r="AH34" s="6">
        <v>0</v>
      </c>
      <c r="AI34" s="6">
        <v>0</v>
      </c>
      <c r="AJ34" s="6">
        <v>0</v>
      </c>
      <c r="AK34" s="6">
        <v>-13577.95</v>
      </c>
      <c r="AL34" s="6">
        <v>0</v>
      </c>
      <c r="AM34" s="2"/>
      <c r="AN34" s="6">
        <v>29</v>
      </c>
      <c r="AO34" s="6">
        <v>-1525.268</v>
      </c>
      <c r="AP34" s="6">
        <v>-1482.028</v>
      </c>
      <c r="AQ34" s="6">
        <v>43240</v>
      </c>
      <c r="AR34" s="6">
        <v>50</v>
      </c>
      <c r="AS34" s="6">
        <v>418</v>
      </c>
      <c r="AT34" s="6">
        <v>80665.64</v>
      </c>
      <c r="AU34" s="6">
        <v>0</v>
      </c>
      <c r="AV34" s="6">
        <v>0</v>
      </c>
      <c r="AW34" s="6">
        <v>0</v>
      </c>
      <c r="AX34" s="6">
        <v>80665.64</v>
      </c>
      <c r="AY34" s="6">
        <v>0</v>
      </c>
      <c r="AZ34" s="2"/>
      <c r="BA34" s="6">
        <v>29</v>
      </c>
      <c r="BB34" s="6">
        <v>-1331.174</v>
      </c>
      <c r="BC34" s="6">
        <v>-1317.5820000000001</v>
      </c>
      <c r="BD34" s="6">
        <v>13592</v>
      </c>
      <c r="BE34" s="6">
        <v>50.02</v>
      </c>
      <c r="BF34" s="6">
        <v>458.86</v>
      </c>
      <c r="BG34" s="6">
        <v>62368.25</v>
      </c>
      <c r="BH34" s="6">
        <v>0</v>
      </c>
      <c r="BI34" s="6">
        <v>0</v>
      </c>
      <c r="BJ34" s="6">
        <v>0</v>
      </c>
      <c r="BK34" s="6">
        <v>62368.25</v>
      </c>
      <c r="BL34" s="6">
        <v>0</v>
      </c>
      <c r="BM34" s="2"/>
      <c r="BN34" s="6">
        <v>29</v>
      </c>
      <c r="BO34" s="6">
        <v>-1513.5309999999999</v>
      </c>
      <c r="BP34" s="6">
        <v>-1465.731</v>
      </c>
      <c r="BQ34" s="6">
        <v>47800</v>
      </c>
      <c r="BR34" s="6">
        <v>50.01</v>
      </c>
      <c r="BS34" s="6">
        <v>419.97</v>
      </c>
      <c r="BT34" s="6">
        <v>81045.81</v>
      </c>
      <c r="BU34" s="6">
        <v>0</v>
      </c>
      <c r="BV34" s="6">
        <v>0</v>
      </c>
      <c r="BW34" s="6">
        <v>0</v>
      </c>
      <c r="BX34" s="6">
        <v>81045.81</v>
      </c>
      <c r="BY34" s="6">
        <v>0</v>
      </c>
      <c r="BZ34" s="2"/>
      <c r="CA34" s="6">
        <v>29</v>
      </c>
      <c r="CB34" s="6">
        <v>-1632.8330000000001</v>
      </c>
      <c r="CC34" s="6">
        <v>-1617.366</v>
      </c>
      <c r="CD34" s="6">
        <v>15468</v>
      </c>
      <c r="CE34" s="6">
        <v>50.03</v>
      </c>
      <c r="CF34" s="6">
        <v>428.92</v>
      </c>
      <c r="CG34" s="6">
        <v>66345.350000000006</v>
      </c>
      <c r="CH34" s="6">
        <v>0</v>
      </c>
      <c r="CI34" s="6">
        <v>0</v>
      </c>
      <c r="CJ34" s="6">
        <v>0</v>
      </c>
      <c r="CK34" s="6">
        <v>66345.350000000006</v>
      </c>
      <c r="CL34" s="6">
        <v>0</v>
      </c>
    </row>
    <row r="35" spans="1:90" x14ac:dyDescent="0.2">
      <c r="A35" s="8">
        <v>30</v>
      </c>
      <c r="B35" s="25">
        <v>-1473.816</v>
      </c>
      <c r="C35" s="8">
        <v>-1442.3920000000001</v>
      </c>
      <c r="D35" s="8">
        <v>31424</v>
      </c>
      <c r="E35" s="8">
        <v>50.12</v>
      </c>
      <c r="F35" s="8">
        <v>409.37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-1361.278</v>
      </c>
      <c r="P35" s="6">
        <v>-1361.1389999999999</v>
      </c>
      <c r="Q35" s="6">
        <v>139</v>
      </c>
      <c r="R35" s="6">
        <v>50.03</v>
      </c>
      <c r="S35" s="6">
        <v>401.75</v>
      </c>
      <c r="T35" s="6">
        <v>558.42999999999995</v>
      </c>
      <c r="U35" s="6">
        <v>0</v>
      </c>
      <c r="V35" s="6">
        <v>0</v>
      </c>
      <c r="W35" s="6">
        <v>0</v>
      </c>
      <c r="X35" s="6">
        <v>558.42999999999995</v>
      </c>
      <c r="Y35" s="6">
        <v>0</v>
      </c>
      <c r="Z35" s="2"/>
      <c r="AA35" s="6">
        <v>30</v>
      </c>
      <c r="AB35" s="6">
        <v>-1468.7840000000001</v>
      </c>
      <c r="AC35" s="6">
        <v>-1475.1220000000001</v>
      </c>
      <c r="AD35" s="6">
        <v>-6338</v>
      </c>
      <c r="AE35" s="6">
        <v>50.02</v>
      </c>
      <c r="AF35" s="6">
        <v>403.94</v>
      </c>
      <c r="AG35" s="6">
        <v>-25601.72</v>
      </c>
      <c r="AH35" s="6">
        <v>0</v>
      </c>
      <c r="AI35" s="6">
        <v>0</v>
      </c>
      <c r="AJ35" s="6">
        <v>0</v>
      </c>
      <c r="AK35" s="6">
        <v>-25601.72</v>
      </c>
      <c r="AL35" s="6">
        <v>0</v>
      </c>
      <c r="AM35" s="2"/>
      <c r="AN35" s="6">
        <v>30</v>
      </c>
      <c r="AO35" s="6">
        <v>-1521.1990000000001</v>
      </c>
      <c r="AP35" s="6">
        <v>-1479.7819999999999</v>
      </c>
      <c r="AQ35" s="6">
        <v>41416</v>
      </c>
      <c r="AR35" s="6">
        <v>50</v>
      </c>
      <c r="AS35" s="6">
        <v>400.47</v>
      </c>
      <c r="AT35" s="6">
        <v>77282.7</v>
      </c>
      <c r="AU35" s="6">
        <v>0</v>
      </c>
      <c r="AV35" s="6">
        <v>0</v>
      </c>
      <c r="AW35" s="6">
        <v>0</v>
      </c>
      <c r="AX35" s="6">
        <v>77282.7</v>
      </c>
      <c r="AY35" s="6">
        <v>0</v>
      </c>
      <c r="AZ35" s="2"/>
      <c r="BA35" s="6">
        <v>30</v>
      </c>
      <c r="BB35" s="6">
        <v>-1323.944</v>
      </c>
      <c r="BC35" s="6">
        <v>-1315.146</v>
      </c>
      <c r="BD35" s="6">
        <v>8798</v>
      </c>
      <c r="BE35" s="6">
        <v>50.02</v>
      </c>
      <c r="BF35" s="6">
        <v>449.87</v>
      </c>
      <c r="BG35" s="6">
        <v>39579.56</v>
      </c>
      <c r="BH35" s="6">
        <v>0</v>
      </c>
      <c r="BI35" s="6">
        <v>0</v>
      </c>
      <c r="BJ35" s="6">
        <v>0</v>
      </c>
      <c r="BK35" s="6">
        <v>39579.56</v>
      </c>
      <c r="BL35" s="6">
        <v>0</v>
      </c>
      <c r="BM35" s="2"/>
      <c r="BN35" s="6">
        <v>30</v>
      </c>
      <c r="BO35" s="6">
        <v>-1512.674</v>
      </c>
      <c r="BP35" s="6">
        <v>-1468.2739999999999</v>
      </c>
      <c r="BQ35" s="6">
        <v>44400</v>
      </c>
      <c r="BR35" s="6">
        <v>50.02</v>
      </c>
      <c r="BS35" s="6">
        <v>410.19</v>
      </c>
      <c r="BT35" s="6">
        <v>79158.47</v>
      </c>
      <c r="BU35" s="6">
        <v>0</v>
      </c>
      <c r="BV35" s="6">
        <v>0</v>
      </c>
      <c r="BW35" s="6">
        <v>0</v>
      </c>
      <c r="BX35" s="6">
        <v>79158.47</v>
      </c>
      <c r="BY35" s="6">
        <v>0</v>
      </c>
      <c r="BZ35" s="2"/>
      <c r="CA35" s="6">
        <v>30</v>
      </c>
      <c r="CB35" s="6">
        <v>-1628.373</v>
      </c>
      <c r="CC35" s="6">
        <v>-1610.4380000000001</v>
      </c>
      <c r="CD35" s="6">
        <v>17935</v>
      </c>
      <c r="CE35" s="6">
        <v>50.02</v>
      </c>
      <c r="CF35" s="6">
        <v>419.96</v>
      </c>
      <c r="CG35" s="6">
        <v>75319.83</v>
      </c>
      <c r="CH35" s="6">
        <v>0</v>
      </c>
      <c r="CI35" s="6">
        <v>0</v>
      </c>
      <c r="CJ35" s="6">
        <v>0</v>
      </c>
      <c r="CK35" s="6">
        <v>75319.83</v>
      </c>
      <c r="CL35" s="6">
        <v>0</v>
      </c>
    </row>
    <row r="36" spans="1:90" x14ac:dyDescent="0.2">
      <c r="A36" s="8">
        <v>31</v>
      </c>
      <c r="B36" s="25">
        <v>-1385.578</v>
      </c>
      <c r="C36" s="8">
        <v>-1411.7819999999999</v>
      </c>
      <c r="D36" s="8">
        <v>-26204</v>
      </c>
      <c r="E36" s="8">
        <v>50.12</v>
      </c>
      <c r="F36" s="8">
        <v>390.22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-1393.0429999999999</v>
      </c>
      <c r="P36" s="6">
        <v>-1382.0440000000001</v>
      </c>
      <c r="Q36" s="6">
        <v>10999</v>
      </c>
      <c r="R36" s="6">
        <v>50.04</v>
      </c>
      <c r="S36" s="6">
        <v>354.89</v>
      </c>
      <c r="T36" s="6">
        <v>19517.18</v>
      </c>
      <c r="U36" s="6">
        <v>0</v>
      </c>
      <c r="V36" s="6">
        <v>0</v>
      </c>
      <c r="W36" s="6">
        <v>0</v>
      </c>
      <c r="X36" s="6">
        <v>19517.18</v>
      </c>
      <c r="Y36" s="6">
        <v>0</v>
      </c>
      <c r="Z36" s="2"/>
      <c r="AA36" s="6">
        <v>31</v>
      </c>
      <c r="AB36" s="6">
        <v>-1489.8430000000001</v>
      </c>
      <c r="AC36" s="6">
        <v>-1488.848</v>
      </c>
      <c r="AD36" s="6">
        <v>995</v>
      </c>
      <c r="AE36" s="6">
        <v>50.03</v>
      </c>
      <c r="AF36" s="6">
        <v>400.3</v>
      </c>
      <c r="AG36" s="6">
        <v>3982.99</v>
      </c>
      <c r="AH36" s="6">
        <v>0</v>
      </c>
      <c r="AI36" s="6">
        <v>0</v>
      </c>
      <c r="AJ36" s="6">
        <v>0</v>
      </c>
      <c r="AK36" s="6">
        <v>3982.99</v>
      </c>
      <c r="AL36" s="6">
        <v>0</v>
      </c>
      <c r="AM36" s="2"/>
      <c r="AN36" s="6">
        <v>31</v>
      </c>
      <c r="AO36" s="6">
        <v>-1525.6890000000001</v>
      </c>
      <c r="AP36" s="6">
        <v>-1475.8869999999999</v>
      </c>
      <c r="AQ36" s="6">
        <v>49802</v>
      </c>
      <c r="AR36" s="6">
        <v>49.99</v>
      </c>
      <c r="AS36" s="6">
        <v>400.35</v>
      </c>
      <c r="AT36" s="6">
        <v>77259.539999999994</v>
      </c>
      <c r="AU36" s="6">
        <v>0</v>
      </c>
      <c r="AV36" s="6">
        <v>0</v>
      </c>
      <c r="AW36" s="6">
        <v>0</v>
      </c>
      <c r="AX36" s="6">
        <v>77259.539999999994</v>
      </c>
      <c r="AY36" s="6">
        <v>0</v>
      </c>
      <c r="AZ36" s="2"/>
      <c r="BA36" s="6">
        <v>31</v>
      </c>
      <c r="BB36" s="6">
        <v>-1427.6389999999999</v>
      </c>
      <c r="BC36" s="6">
        <v>-1366.5840000000001</v>
      </c>
      <c r="BD36" s="6">
        <v>61054</v>
      </c>
      <c r="BE36" s="6">
        <v>49.99</v>
      </c>
      <c r="BF36" s="6">
        <v>418.02</v>
      </c>
      <c r="BG36" s="6">
        <v>80669.5</v>
      </c>
      <c r="BH36" s="6">
        <v>0</v>
      </c>
      <c r="BI36" s="6">
        <v>0</v>
      </c>
      <c r="BJ36" s="6">
        <v>0</v>
      </c>
      <c r="BK36" s="6">
        <v>80669.5</v>
      </c>
      <c r="BL36" s="6">
        <v>0</v>
      </c>
      <c r="BM36" s="2"/>
      <c r="BN36" s="6">
        <v>31</v>
      </c>
      <c r="BO36" s="6">
        <v>-1503.836</v>
      </c>
      <c r="BP36" s="6">
        <v>-1503.347</v>
      </c>
      <c r="BQ36" s="6">
        <v>488</v>
      </c>
      <c r="BR36" s="6">
        <v>49.99</v>
      </c>
      <c r="BS36" s="6">
        <v>400.52</v>
      </c>
      <c r="BT36" s="6">
        <v>1954.54</v>
      </c>
      <c r="BU36" s="6">
        <v>0</v>
      </c>
      <c r="BV36" s="6">
        <v>0</v>
      </c>
      <c r="BW36" s="6">
        <v>0</v>
      </c>
      <c r="BX36" s="6">
        <v>1954.54</v>
      </c>
      <c r="BY36" s="6">
        <v>0</v>
      </c>
      <c r="BZ36" s="2"/>
      <c r="CA36" s="6">
        <v>31</v>
      </c>
      <c r="CB36" s="6">
        <v>-1650.519</v>
      </c>
      <c r="CC36" s="6">
        <v>-1602.4590000000001</v>
      </c>
      <c r="CD36" s="6">
        <v>48060</v>
      </c>
      <c r="CE36" s="6">
        <v>50.03</v>
      </c>
      <c r="CF36" s="6">
        <v>391.98</v>
      </c>
      <c r="CG36" s="6">
        <v>75644.3</v>
      </c>
      <c r="CH36" s="6">
        <v>0</v>
      </c>
      <c r="CI36" s="6">
        <v>0</v>
      </c>
      <c r="CJ36" s="6">
        <v>0</v>
      </c>
      <c r="CK36" s="6">
        <v>75644.3</v>
      </c>
      <c r="CL36" s="6">
        <v>0</v>
      </c>
    </row>
    <row r="37" spans="1:90" x14ac:dyDescent="0.2">
      <c r="A37" s="8">
        <v>32</v>
      </c>
      <c r="B37" s="25">
        <v>-1341.134</v>
      </c>
      <c r="C37" s="8">
        <v>-1395.7670000000001</v>
      </c>
      <c r="D37" s="8">
        <v>-54633</v>
      </c>
      <c r="E37" s="8">
        <v>50.1</v>
      </c>
      <c r="F37" s="8">
        <v>361.42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-1372.6489999999999</v>
      </c>
      <c r="P37" s="6">
        <v>-1381.4580000000001</v>
      </c>
      <c r="Q37" s="6">
        <v>-8809</v>
      </c>
      <c r="R37" s="6">
        <v>50.02</v>
      </c>
      <c r="S37" s="6">
        <v>353.28</v>
      </c>
      <c r="T37" s="6">
        <v>-31120.44</v>
      </c>
      <c r="U37" s="6">
        <v>0</v>
      </c>
      <c r="V37" s="6">
        <v>0</v>
      </c>
      <c r="W37" s="6">
        <v>0</v>
      </c>
      <c r="X37" s="6">
        <v>-31120.44</v>
      </c>
      <c r="Y37" s="6">
        <v>0</v>
      </c>
      <c r="Z37" s="2"/>
      <c r="AA37" s="6">
        <v>32</v>
      </c>
      <c r="AB37" s="6">
        <v>-1485.884</v>
      </c>
      <c r="AC37" s="6">
        <v>-1503.5070000000001</v>
      </c>
      <c r="AD37" s="6">
        <v>-17623</v>
      </c>
      <c r="AE37" s="6">
        <v>50.03</v>
      </c>
      <c r="AF37" s="6">
        <v>387.3</v>
      </c>
      <c r="AG37" s="6">
        <v>-68253.88</v>
      </c>
      <c r="AH37" s="6">
        <v>0</v>
      </c>
      <c r="AI37" s="6">
        <v>0</v>
      </c>
      <c r="AJ37" s="6">
        <v>0</v>
      </c>
      <c r="AK37" s="6">
        <v>-68253.88</v>
      </c>
      <c r="AL37" s="6">
        <v>0</v>
      </c>
      <c r="AM37" s="2"/>
      <c r="AN37" s="6">
        <v>32</v>
      </c>
      <c r="AO37" s="6">
        <v>-1545.479</v>
      </c>
      <c r="AP37" s="6">
        <v>-1462.88</v>
      </c>
      <c r="AQ37" s="6">
        <v>82599</v>
      </c>
      <c r="AR37" s="6">
        <v>49.98</v>
      </c>
      <c r="AS37" s="6">
        <v>376.71</v>
      </c>
      <c r="AT37" s="6">
        <v>72697.5</v>
      </c>
      <c r="AU37" s="6">
        <v>0</v>
      </c>
      <c r="AV37" s="6">
        <v>0</v>
      </c>
      <c r="AW37" s="6">
        <v>0</v>
      </c>
      <c r="AX37" s="6">
        <v>72697.5</v>
      </c>
      <c r="AY37" s="6">
        <v>0</v>
      </c>
      <c r="AZ37" s="2"/>
      <c r="BA37" s="6">
        <v>32</v>
      </c>
      <c r="BB37" s="6">
        <v>-1429.079</v>
      </c>
      <c r="BC37" s="6">
        <v>-1389.377</v>
      </c>
      <c r="BD37" s="6">
        <v>39702</v>
      </c>
      <c r="BE37" s="6">
        <v>50.01</v>
      </c>
      <c r="BF37" s="6">
        <v>400.29</v>
      </c>
      <c r="BG37" s="6">
        <v>77247.960000000006</v>
      </c>
      <c r="BH37" s="6">
        <v>0</v>
      </c>
      <c r="BI37" s="6">
        <v>0</v>
      </c>
      <c r="BJ37" s="6">
        <v>0</v>
      </c>
      <c r="BK37" s="6">
        <v>77247.960000000006</v>
      </c>
      <c r="BL37" s="6">
        <v>0</v>
      </c>
      <c r="BM37" s="2"/>
      <c r="BN37" s="6">
        <v>32</v>
      </c>
      <c r="BO37" s="6">
        <v>-1525.3889999999999</v>
      </c>
      <c r="BP37" s="6">
        <v>-1523.027</v>
      </c>
      <c r="BQ37" s="6">
        <v>2361</v>
      </c>
      <c r="BR37" s="6">
        <v>50.02</v>
      </c>
      <c r="BS37" s="6">
        <v>382.67</v>
      </c>
      <c r="BT37" s="6">
        <v>9034.84</v>
      </c>
      <c r="BU37" s="6">
        <v>0</v>
      </c>
      <c r="BV37" s="6">
        <v>0</v>
      </c>
      <c r="BW37" s="6">
        <v>0</v>
      </c>
      <c r="BX37" s="6">
        <v>9034.84</v>
      </c>
      <c r="BY37" s="6">
        <v>0</v>
      </c>
      <c r="BZ37" s="2"/>
      <c r="CA37" s="6">
        <v>32</v>
      </c>
      <c r="CB37" s="6">
        <v>-1654.3910000000001</v>
      </c>
      <c r="CC37" s="6">
        <v>-1652.1859999999999</v>
      </c>
      <c r="CD37" s="6">
        <v>2205</v>
      </c>
      <c r="CE37" s="6">
        <v>50.06</v>
      </c>
      <c r="CF37" s="6">
        <v>370.91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-1439.35</v>
      </c>
      <c r="C38" s="8">
        <v>-1400.337</v>
      </c>
      <c r="D38" s="8">
        <v>39013</v>
      </c>
      <c r="E38" s="8">
        <v>49.97</v>
      </c>
      <c r="F38" s="8">
        <v>358.5</v>
      </c>
      <c r="G38" s="8">
        <v>69183.33</v>
      </c>
      <c r="H38" s="8">
        <v>0</v>
      </c>
      <c r="I38" s="8">
        <v>0</v>
      </c>
      <c r="J38" s="42">
        <v>0</v>
      </c>
      <c r="K38" s="42">
        <v>69183.33</v>
      </c>
      <c r="L38" s="42">
        <v>0</v>
      </c>
      <c r="M38" s="2"/>
      <c r="N38" s="6">
        <v>33</v>
      </c>
      <c r="O38" s="6">
        <v>-1393.3679999999999</v>
      </c>
      <c r="P38" s="6">
        <v>-1384.2550000000001</v>
      </c>
      <c r="Q38" s="6">
        <v>9113</v>
      </c>
      <c r="R38" s="6">
        <v>49.99</v>
      </c>
      <c r="S38" s="6">
        <v>351.07</v>
      </c>
      <c r="T38" s="6">
        <v>31993.01</v>
      </c>
      <c r="U38" s="6">
        <v>0</v>
      </c>
      <c r="V38" s="6">
        <v>0</v>
      </c>
      <c r="W38" s="6">
        <v>0</v>
      </c>
      <c r="X38" s="6">
        <v>31993.01</v>
      </c>
      <c r="Y38" s="6">
        <v>0</v>
      </c>
      <c r="Z38" s="2"/>
      <c r="AA38" s="6">
        <v>33</v>
      </c>
      <c r="AB38" s="6">
        <v>-1592.2550000000001</v>
      </c>
      <c r="AC38" s="6">
        <v>-1593.2329999999999</v>
      </c>
      <c r="AD38" s="6">
        <v>-978</v>
      </c>
      <c r="AE38" s="6">
        <v>49.97</v>
      </c>
      <c r="AF38" s="6">
        <v>362.74</v>
      </c>
      <c r="AG38" s="6">
        <v>-3547.6</v>
      </c>
      <c r="AH38" s="6">
        <v>0</v>
      </c>
      <c r="AI38" s="6">
        <v>0</v>
      </c>
      <c r="AJ38" s="6">
        <v>0</v>
      </c>
      <c r="AK38" s="6">
        <v>-3547.6</v>
      </c>
      <c r="AL38" s="6">
        <v>0</v>
      </c>
      <c r="AM38" s="2"/>
      <c r="AN38" s="6">
        <v>33</v>
      </c>
      <c r="AO38" s="6">
        <v>-1498.165</v>
      </c>
      <c r="AP38" s="6">
        <v>-1458.0260000000001</v>
      </c>
      <c r="AQ38" s="6">
        <v>40139</v>
      </c>
      <c r="AR38" s="6">
        <v>49.95</v>
      </c>
      <c r="AS38" s="6">
        <v>352.7</v>
      </c>
      <c r="AT38" s="6">
        <v>68064.05</v>
      </c>
      <c r="AU38" s="6">
        <v>0</v>
      </c>
      <c r="AV38" s="6">
        <v>0</v>
      </c>
      <c r="AW38" s="6">
        <v>0</v>
      </c>
      <c r="AX38" s="6">
        <v>68064.05</v>
      </c>
      <c r="AY38" s="6">
        <v>0</v>
      </c>
      <c r="AZ38" s="2"/>
      <c r="BA38" s="6">
        <v>33</v>
      </c>
      <c r="BB38" s="6">
        <v>-1389.2819999999999</v>
      </c>
      <c r="BC38" s="6">
        <v>-1375.3240000000001</v>
      </c>
      <c r="BD38" s="6">
        <v>13957</v>
      </c>
      <c r="BE38" s="6">
        <v>49.96</v>
      </c>
      <c r="BF38" s="6">
        <v>368.16</v>
      </c>
      <c r="BG38" s="6">
        <v>51384.09</v>
      </c>
      <c r="BH38" s="6">
        <v>0</v>
      </c>
      <c r="BI38" s="6">
        <v>0</v>
      </c>
      <c r="BJ38" s="6">
        <v>0</v>
      </c>
      <c r="BK38" s="6">
        <v>51384.09</v>
      </c>
      <c r="BL38" s="6">
        <v>0</v>
      </c>
      <c r="BM38" s="2"/>
      <c r="BN38" s="6">
        <v>33</v>
      </c>
      <c r="BO38" s="6">
        <v>-1546.241</v>
      </c>
      <c r="BP38" s="6">
        <v>-1514.403</v>
      </c>
      <c r="BQ38" s="6">
        <v>31837</v>
      </c>
      <c r="BR38" s="6">
        <v>50.01</v>
      </c>
      <c r="BS38" s="6">
        <v>363.6</v>
      </c>
      <c r="BT38" s="6">
        <v>70167.53</v>
      </c>
      <c r="BU38" s="6">
        <v>0</v>
      </c>
      <c r="BV38" s="6">
        <v>0</v>
      </c>
      <c r="BW38" s="6">
        <v>0</v>
      </c>
      <c r="BX38" s="6">
        <v>70167.53</v>
      </c>
      <c r="BY38" s="6">
        <v>0</v>
      </c>
      <c r="BZ38" s="2"/>
      <c r="CA38" s="6">
        <v>33</v>
      </c>
      <c r="CB38" s="6">
        <v>-1639.2929999999999</v>
      </c>
      <c r="CC38" s="6">
        <v>-1656.211</v>
      </c>
      <c r="CD38" s="6">
        <v>-16918</v>
      </c>
      <c r="CE38" s="6">
        <v>50.01</v>
      </c>
      <c r="CF38" s="6">
        <v>351.34</v>
      </c>
      <c r="CG38" s="6">
        <v>-59439.7</v>
      </c>
      <c r="CH38" s="6">
        <v>0</v>
      </c>
      <c r="CI38" s="6">
        <v>0</v>
      </c>
      <c r="CJ38" s="6">
        <v>0</v>
      </c>
      <c r="CK38" s="6">
        <v>-59439.7</v>
      </c>
      <c r="CL38" s="6">
        <v>0</v>
      </c>
    </row>
    <row r="39" spans="1:90" x14ac:dyDescent="0.2">
      <c r="A39" s="8">
        <v>34</v>
      </c>
      <c r="B39" s="25">
        <v>-1450.4469999999999</v>
      </c>
      <c r="C39" s="8">
        <v>-1429.12</v>
      </c>
      <c r="D39" s="8">
        <v>21327</v>
      </c>
      <c r="E39" s="8">
        <v>50</v>
      </c>
      <c r="F39" s="8">
        <v>354</v>
      </c>
      <c r="G39" s="8">
        <v>68314.92</v>
      </c>
      <c r="H39" s="8">
        <v>0</v>
      </c>
      <c r="I39" s="8">
        <v>0</v>
      </c>
      <c r="J39" s="42">
        <v>0</v>
      </c>
      <c r="K39" s="42">
        <v>68314.92</v>
      </c>
      <c r="L39" s="42">
        <v>0</v>
      </c>
      <c r="M39" s="2"/>
      <c r="N39" s="6">
        <v>34</v>
      </c>
      <c r="O39" s="6">
        <v>-1462.029</v>
      </c>
      <c r="P39" s="6">
        <v>-1450.0070000000001</v>
      </c>
      <c r="Q39" s="6">
        <v>12022</v>
      </c>
      <c r="R39" s="6">
        <v>49.96</v>
      </c>
      <c r="S39" s="6">
        <v>343.44</v>
      </c>
      <c r="T39" s="6">
        <v>41288.36</v>
      </c>
      <c r="U39" s="6">
        <v>0</v>
      </c>
      <c r="V39" s="6">
        <v>0</v>
      </c>
      <c r="W39" s="6">
        <v>0</v>
      </c>
      <c r="X39" s="6">
        <v>41288.36</v>
      </c>
      <c r="Y39" s="6">
        <v>0</v>
      </c>
      <c r="Z39" s="2"/>
      <c r="AA39" s="6">
        <v>34</v>
      </c>
      <c r="AB39" s="6">
        <v>-1604.422</v>
      </c>
      <c r="AC39" s="6">
        <v>-1618.721</v>
      </c>
      <c r="AD39" s="6">
        <v>-14298</v>
      </c>
      <c r="AE39" s="6">
        <v>49.95</v>
      </c>
      <c r="AF39" s="6">
        <v>352.2</v>
      </c>
      <c r="AG39" s="6">
        <v>-50357.56</v>
      </c>
      <c r="AH39" s="6">
        <v>0</v>
      </c>
      <c r="AI39" s="6">
        <v>0</v>
      </c>
      <c r="AJ39" s="6">
        <v>0</v>
      </c>
      <c r="AK39" s="6">
        <v>-50357.56</v>
      </c>
      <c r="AL39" s="6">
        <v>0</v>
      </c>
      <c r="AM39" s="2"/>
      <c r="AN39" s="6">
        <v>34</v>
      </c>
      <c r="AO39" s="6">
        <v>-1518.144</v>
      </c>
      <c r="AP39" s="6">
        <v>-1470.588</v>
      </c>
      <c r="AQ39" s="6">
        <v>47556</v>
      </c>
      <c r="AR39" s="6">
        <v>49.95</v>
      </c>
      <c r="AS39" s="6">
        <v>348.51</v>
      </c>
      <c r="AT39" s="6">
        <v>67255.460000000006</v>
      </c>
      <c r="AU39" s="6">
        <v>0</v>
      </c>
      <c r="AV39" s="6">
        <v>0</v>
      </c>
      <c r="AW39" s="6">
        <v>0</v>
      </c>
      <c r="AX39" s="6">
        <v>67255.460000000006</v>
      </c>
      <c r="AY39" s="6">
        <v>0</v>
      </c>
      <c r="AZ39" s="2"/>
      <c r="BA39" s="6">
        <v>34</v>
      </c>
      <c r="BB39" s="6">
        <v>-1401.133</v>
      </c>
      <c r="BC39" s="6">
        <v>-1406.7449999999999</v>
      </c>
      <c r="BD39" s="6">
        <v>-5612</v>
      </c>
      <c r="BE39" s="6">
        <v>49.96</v>
      </c>
      <c r="BF39" s="6">
        <v>363.02</v>
      </c>
      <c r="BG39" s="6">
        <v>-20372.68</v>
      </c>
      <c r="BH39" s="6">
        <v>0</v>
      </c>
      <c r="BI39" s="6">
        <v>0</v>
      </c>
      <c r="BJ39" s="6">
        <v>0</v>
      </c>
      <c r="BK39" s="6">
        <v>-20372.68</v>
      </c>
      <c r="BL39" s="6">
        <v>0</v>
      </c>
      <c r="BM39" s="2"/>
      <c r="BN39" s="6">
        <v>34</v>
      </c>
      <c r="BO39" s="6">
        <v>-1557.096</v>
      </c>
      <c r="BP39" s="6">
        <v>-1537.2170000000001</v>
      </c>
      <c r="BQ39" s="6">
        <v>19879</v>
      </c>
      <c r="BR39" s="6">
        <v>50.06</v>
      </c>
      <c r="BS39" s="6">
        <v>352.74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-1660.5129999999999</v>
      </c>
      <c r="CC39" s="6">
        <v>-1675.665</v>
      </c>
      <c r="CD39" s="6">
        <v>-15152</v>
      </c>
      <c r="CE39" s="6">
        <v>50.04</v>
      </c>
      <c r="CF39" s="6">
        <v>352.05</v>
      </c>
      <c r="CG39" s="6">
        <v>-40006.959999999999</v>
      </c>
      <c r="CH39" s="6">
        <v>0</v>
      </c>
      <c r="CI39" s="6">
        <v>0</v>
      </c>
      <c r="CJ39" s="6">
        <v>0</v>
      </c>
      <c r="CK39" s="6">
        <v>-40006.959999999999</v>
      </c>
      <c r="CL39" s="6">
        <v>0</v>
      </c>
    </row>
    <row r="40" spans="1:90" x14ac:dyDescent="0.2">
      <c r="A40" s="8">
        <v>35</v>
      </c>
      <c r="B40" s="25">
        <v>-1457.8409999999999</v>
      </c>
      <c r="C40" s="8">
        <v>-1492.6579999999999</v>
      </c>
      <c r="D40" s="8">
        <v>-34818</v>
      </c>
      <c r="E40" s="8">
        <v>50.02</v>
      </c>
      <c r="F40" s="8">
        <v>348.36</v>
      </c>
      <c r="G40" s="8">
        <v>-121291.98</v>
      </c>
      <c r="H40" s="8">
        <v>0</v>
      </c>
      <c r="I40" s="8">
        <v>0</v>
      </c>
      <c r="J40" s="42">
        <v>-41872.870000000003</v>
      </c>
      <c r="K40" s="42">
        <v>-163164.85</v>
      </c>
      <c r="L40" s="42">
        <v>0</v>
      </c>
      <c r="M40" s="2"/>
      <c r="N40" s="6">
        <v>35</v>
      </c>
      <c r="O40" s="6">
        <v>-1482.2329999999999</v>
      </c>
      <c r="P40" s="6">
        <v>-1472.4949999999999</v>
      </c>
      <c r="Q40" s="6">
        <v>9737</v>
      </c>
      <c r="R40" s="6">
        <v>49.95</v>
      </c>
      <c r="S40" s="6">
        <v>340.84</v>
      </c>
      <c r="T40" s="6">
        <v>33187.589999999997</v>
      </c>
      <c r="U40" s="6">
        <v>0</v>
      </c>
      <c r="V40" s="6">
        <v>0</v>
      </c>
      <c r="W40" s="6">
        <v>0</v>
      </c>
      <c r="X40" s="6">
        <v>33187.589999999997</v>
      </c>
      <c r="Y40" s="6">
        <v>0</v>
      </c>
      <c r="Z40" s="2"/>
      <c r="AA40" s="6">
        <v>35</v>
      </c>
      <c r="AB40" s="6">
        <v>-1627.43</v>
      </c>
      <c r="AC40" s="6">
        <v>-1651.2650000000001</v>
      </c>
      <c r="AD40" s="6">
        <v>-23834</v>
      </c>
      <c r="AE40" s="6">
        <v>50.01</v>
      </c>
      <c r="AF40" s="6">
        <v>350.24</v>
      </c>
      <c r="AG40" s="6">
        <v>-83476.2</v>
      </c>
      <c r="AH40" s="6">
        <v>0</v>
      </c>
      <c r="AI40" s="6">
        <v>0</v>
      </c>
      <c r="AJ40" s="6">
        <v>-4603.55</v>
      </c>
      <c r="AK40" s="6">
        <v>-88079.75</v>
      </c>
      <c r="AL40" s="6">
        <v>0</v>
      </c>
      <c r="AM40" s="2"/>
      <c r="AN40" s="6">
        <v>35</v>
      </c>
      <c r="AO40" s="6">
        <v>-1536.38</v>
      </c>
      <c r="AP40" s="6">
        <v>-1490.579</v>
      </c>
      <c r="AQ40" s="6">
        <v>45801</v>
      </c>
      <c r="AR40" s="6">
        <v>49.97</v>
      </c>
      <c r="AS40" s="6">
        <v>344.02</v>
      </c>
      <c r="AT40" s="6">
        <v>66388.98</v>
      </c>
      <c r="AU40" s="6">
        <v>0</v>
      </c>
      <c r="AV40" s="6">
        <v>0</v>
      </c>
      <c r="AW40" s="6">
        <v>0</v>
      </c>
      <c r="AX40" s="6">
        <v>66388.98</v>
      </c>
      <c r="AY40" s="6">
        <v>0</v>
      </c>
      <c r="AZ40" s="2"/>
      <c r="BA40" s="6">
        <v>35</v>
      </c>
      <c r="BB40" s="6">
        <v>-1428.066</v>
      </c>
      <c r="BC40" s="6">
        <v>-1428.866</v>
      </c>
      <c r="BD40" s="6">
        <v>-800</v>
      </c>
      <c r="BE40" s="6">
        <v>50.02</v>
      </c>
      <c r="BF40" s="6">
        <v>351.82</v>
      </c>
      <c r="BG40" s="6">
        <v>-2814.56</v>
      </c>
      <c r="BH40" s="6">
        <v>0</v>
      </c>
      <c r="BI40" s="6">
        <v>0</v>
      </c>
      <c r="BJ40" s="6">
        <v>0</v>
      </c>
      <c r="BK40" s="6">
        <v>-2814.56</v>
      </c>
      <c r="BL40" s="6">
        <v>0</v>
      </c>
      <c r="BM40" s="2"/>
      <c r="BN40" s="6">
        <v>35</v>
      </c>
      <c r="BO40" s="6">
        <v>-1554.777</v>
      </c>
      <c r="BP40" s="6">
        <v>-1555.6289999999999</v>
      </c>
      <c r="BQ40" s="6">
        <v>-852</v>
      </c>
      <c r="BR40" s="6">
        <v>50.06</v>
      </c>
      <c r="BS40" s="6">
        <v>368.33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-1676.1959999999999</v>
      </c>
      <c r="CC40" s="6">
        <v>-1681.691</v>
      </c>
      <c r="CD40" s="6">
        <v>-5495</v>
      </c>
      <c r="CE40" s="6">
        <v>50.04</v>
      </c>
      <c r="CF40" s="6">
        <v>342.29</v>
      </c>
      <c r="CG40" s="6">
        <v>-14106.63</v>
      </c>
      <c r="CH40" s="6">
        <v>0</v>
      </c>
      <c r="CI40" s="6">
        <v>0</v>
      </c>
      <c r="CJ40" s="6">
        <v>0</v>
      </c>
      <c r="CK40" s="6">
        <v>-14106.63</v>
      </c>
      <c r="CL40" s="6">
        <v>0</v>
      </c>
    </row>
    <row r="41" spans="1:90" x14ac:dyDescent="0.2">
      <c r="A41" s="8">
        <v>36</v>
      </c>
      <c r="B41" s="25">
        <v>-1456.32</v>
      </c>
      <c r="C41" s="8">
        <v>-1471.213</v>
      </c>
      <c r="D41" s="8">
        <v>-14894</v>
      </c>
      <c r="E41" s="8">
        <v>50.04</v>
      </c>
      <c r="F41" s="8">
        <v>347.1</v>
      </c>
      <c r="G41" s="8">
        <v>-38772.81</v>
      </c>
      <c r="H41" s="8">
        <v>0</v>
      </c>
      <c r="I41" s="8">
        <v>0</v>
      </c>
      <c r="J41" s="42">
        <v>0</v>
      </c>
      <c r="K41" s="42">
        <v>-38772.81</v>
      </c>
      <c r="L41" s="42">
        <v>0</v>
      </c>
      <c r="M41" s="2"/>
      <c r="N41" s="6">
        <v>36</v>
      </c>
      <c r="O41" s="6">
        <v>-1489.3630000000001</v>
      </c>
      <c r="P41" s="6">
        <v>-1500.2840000000001</v>
      </c>
      <c r="Q41" s="6">
        <v>-10921</v>
      </c>
      <c r="R41" s="6">
        <v>50.02</v>
      </c>
      <c r="S41" s="6">
        <v>341.26</v>
      </c>
      <c r="T41" s="6">
        <v>-37269</v>
      </c>
      <c r="U41" s="6">
        <v>0</v>
      </c>
      <c r="V41" s="6">
        <v>0</v>
      </c>
      <c r="W41" s="6">
        <v>0</v>
      </c>
      <c r="X41" s="6">
        <v>-37269</v>
      </c>
      <c r="Y41" s="6">
        <v>0</v>
      </c>
      <c r="Z41" s="2"/>
      <c r="AA41" s="6">
        <v>36</v>
      </c>
      <c r="AB41" s="6">
        <v>-1643.114</v>
      </c>
      <c r="AC41" s="6">
        <v>-1669.7860000000001</v>
      </c>
      <c r="AD41" s="6">
        <v>-26672</v>
      </c>
      <c r="AE41" s="6">
        <v>50</v>
      </c>
      <c r="AF41" s="6">
        <v>350.62</v>
      </c>
      <c r="AG41" s="6">
        <v>-93517.37</v>
      </c>
      <c r="AH41" s="6">
        <v>0</v>
      </c>
      <c r="AI41" s="6">
        <v>0</v>
      </c>
      <c r="AJ41" s="6">
        <v>-13583.02</v>
      </c>
      <c r="AK41" s="6">
        <v>-107100.39</v>
      </c>
      <c r="AL41" s="6">
        <v>0</v>
      </c>
      <c r="AM41" s="2"/>
      <c r="AN41" s="6">
        <v>36</v>
      </c>
      <c r="AO41" s="6">
        <v>-1538.5509999999999</v>
      </c>
      <c r="AP41" s="6">
        <v>-1543.9449999999999</v>
      </c>
      <c r="AQ41" s="6">
        <v>-5394</v>
      </c>
      <c r="AR41" s="6">
        <v>50</v>
      </c>
      <c r="AS41" s="6">
        <v>344.47</v>
      </c>
      <c r="AT41" s="6">
        <v>-18580.71</v>
      </c>
      <c r="AU41" s="6">
        <v>0</v>
      </c>
      <c r="AV41" s="6">
        <v>0</v>
      </c>
      <c r="AW41" s="6">
        <v>0</v>
      </c>
      <c r="AX41" s="6">
        <v>-18580.71</v>
      </c>
      <c r="AY41" s="6">
        <v>0</v>
      </c>
      <c r="AZ41" s="2"/>
      <c r="BA41" s="6">
        <v>36</v>
      </c>
      <c r="BB41" s="6">
        <v>-1451.44</v>
      </c>
      <c r="BC41" s="6">
        <v>-1452.646</v>
      </c>
      <c r="BD41" s="6">
        <v>-1206</v>
      </c>
      <c r="BE41" s="6">
        <v>50.05</v>
      </c>
      <c r="BF41" s="6">
        <v>350.96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-1576.0609999999999</v>
      </c>
      <c r="BP41" s="6">
        <v>-1572.9190000000001</v>
      </c>
      <c r="BQ41" s="6">
        <v>3142</v>
      </c>
      <c r="BR41" s="6">
        <v>50.05</v>
      </c>
      <c r="BS41" s="6">
        <v>350.18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-1679.4169999999999</v>
      </c>
      <c r="CC41" s="6">
        <v>-1688.567</v>
      </c>
      <c r="CD41" s="6">
        <v>-9151</v>
      </c>
      <c r="CE41" s="6">
        <v>50</v>
      </c>
      <c r="CF41" s="6">
        <v>337.45</v>
      </c>
      <c r="CG41" s="6">
        <v>-30880.05</v>
      </c>
      <c r="CH41" s="6">
        <v>0</v>
      </c>
      <c r="CI41" s="6">
        <v>0</v>
      </c>
      <c r="CJ41" s="6">
        <v>0</v>
      </c>
      <c r="CK41" s="6">
        <v>-30880.05</v>
      </c>
      <c r="CL41" s="6">
        <v>0</v>
      </c>
    </row>
    <row r="42" spans="1:90" x14ac:dyDescent="0.2">
      <c r="A42" s="8">
        <v>37</v>
      </c>
      <c r="B42" s="25">
        <v>-1508.492</v>
      </c>
      <c r="C42" s="8">
        <v>-1480.1179999999999</v>
      </c>
      <c r="D42" s="8">
        <v>28374</v>
      </c>
      <c r="E42" s="8">
        <v>49.97</v>
      </c>
      <c r="F42" s="8">
        <v>351.56</v>
      </c>
      <c r="G42" s="8">
        <v>67844.05</v>
      </c>
      <c r="H42" s="8">
        <v>0</v>
      </c>
      <c r="I42" s="8">
        <v>0</v>
      </c>
      <c r="J42" s="42">
        <v>0</v>
      </c>
      <c r="K42" s="42">
        <v>67844.05</v>
      </c>
      <c r="L42" s="42">
        <v>0</v>
      </c>
      <c r="M42" s="2"/>
      <c r="N42" s="6">
        <v>37</v>
      </c>
      <c r="O42" s="6">
        <v>-1494.7560000000001</v>
      </c>
      <c r="P42" s="6">
        <v>-1519.6089999999999</v>
      </c>
      <c r="Q42" s="6">
        <v>-24853</v>
      </c>
      <c r="R42" s="6">
        <v>49.98</v>
      </c>
      <c r="S42" s="6">
        <v>335.31</v>
      </c>
      <c r="T42" s="6">
        <v>-83334.59</v>
      </c>
      <c r="U42" s="6">
        <v>0</v>
      </c>
      <c r="V42" s="6">
        <v>0</v>
      </c>
      <c r="W42" s="6">
        <v>-6890.62</v>
      </c>
      <c r="X42" s="6">
        <v>-90225.21</v>
      </c>
      <c r="Y42" s="6">
        <v>0</v>
      </c>
      <c r="Z42" s="2"/>
      <c r="AA42" s="6">
        <v>37</v>
      </c>
      <c r="AB42" s="6">
        <v>-1709.386</v>
      </c>
      <c r="AC42" s="6">
        <v>-1701.877</v>
      </c>
      <c r="AD42" s="6">
        <v>7509</v>
      </c>
      <c r="AE42" s="6">
        <v>49.96</v>
      </c>
      <c r="AF42" s="6">
        <v>349.08</v>
      </c>
      <c r="AG42" s="6">
        <v>26212.42</v>
      </c>
      <c r="AH42" s="6">
        <v>0</v>
      </c>
      <c r="AI42" s="6">
        <v>0</v>
      </c>
      <c r="AJ42" s="6">
        <v>0</v>
      </c>
      <c r="AK42" s="6">
        <v>26212.42</v>
      </c>
      <c r="AL42" s="6">
        <v>0</v>
      </c>
      <c r="AM42" s="2"/>
      <c r="AN42" s="6">
        <v>37</v>
      </c>
      <c r="AO42" s="6">
        <v>-1563.3920000000001</v>
      </c>
      <c r="AP42" s="6">
        <v>-1556.633</v>
      </c>
      <c r="AQ42" s="6">
        <v>6759</v>
      </c>
      <c r="AR42" s="6">
        <v>49.91</v>
      </c>
      <c r="AS42" s="6">
        <v>341.03</v>
      </c>
      <c r="AT42" s="6">
        <v>27660.26</v>
      </c>
      <c r="AU42" s="6">
        <v>0</v>
      </c>
      <c r="AV42" s="6">
        <v>0</v>
      </c>
      <c r="AW42" s="6">
        <v>0</v>
      </c>
      <c r="AX42" s="6">
        <v>27660.26</v>
      </c>
      <c r="AY42" s="6">
        <v>0</v>
      </c>
      <c r="AZ42" s="2"/>
      <c r="BA42" s="6">
        <v>37</v>
      </c>
      <c r="BB42" s="6">
        <v>-1454.22</v>
      </c>
      <c r="BC42" s="6">
        <v>-1468.2249999999999</v>
      </c>
      <c r="BD42" s="6">
        <v>-14005</v>
      </c>
      <c r="BE42" s="6">
        <v>49.97</v>
      </c>
      <c r="BF42" s="6">
        <v>345.41</v>
      </c>
      <c r="BG42" s="6">
        <v>-48374.67</v>
      </c>
      <c r="BH42" s="6">
        <v>0</v>
      </c>
      <c r="BI42" s="6">
        <v>0</v>
      </c>
      <c r="BJ42" s="6">
        <v>0</v>
      </c>
      <c r="BK42" s="6">
        <v>-48374.67</v>
      </c>
      <c r="BL42" s="6">
        <v>0</v>
      </c>
      <c r="BM42" s="2"/>
      <c r="BN42" s="6">
        <v>37</v>
      </c>
      <c r="BO42" s="6">
        <v>-1587.037</v>
      </c>
      <c r="BP42" s="6">
        <v>-1589.079</v>
      </c>
      <c r="BQ42" s="6">
        <v>-2041</v>
      </c>
      <c r="BR42" s="6">
        <v>49.97</v>
      </c>
      <c r="BS42" s="6">
        <v>342.48</v>
      </c>
      <c r="BT42" s="6">
        <v>-6990.02</v>
      </c>
      <c r="BU42" s="6">
        <v>0</v>
      </c>
      <c r="BV42" s="6">
        <v>0</v>
      </c>
      <c r="BW42" s="6">
        <v>0</v>
      </c>
      <c r="BX42" s="6">
        <v>-6990.02</v>
      </c>
      <c r="BY42" s="6">
        <v>0</v>
      </c>
      <c r="BZ42" s="2"/>
      <c r="CA42" s="6">
        <v>37</v>
      </c>
      <c r="CB42" s="6">
        <v>-1662.5139999999999</v>
      </c>
      <c r="CC42" s="6">
        <v>-1676.039</v>
      </c>
      <c r="CD42" s="6">
        <v>-13525</v>
      </c>
      <c r="CE42" s="6">
        <v>50</v>
      </c>
      <c r="CF42" s="6">
        <v>336.77</v>
      </c>
      <c r="CG42" s="6">
        <v>-45548.14</v>
      </c>
      <c r="CH42" s="6">
        <v>0</v>
      </c>
      <c r="CI42" s="6">
        <v>0</v>
      </c>
      <c r="CJ42" s="6">
        <v>0</v>
      </c>
      <c r="CK42" s="6">
        <v>-45548.14</v>
      </c>
      <c r="CL42" s="6">
        <v>0</v>
      </c>
    </row>
    <row r="43" spans="1:90" x14ac:dyDescent="0.2">
      <c r="A43" s="8">
        <v>38</v>
      </c>
      <c r="B43" s="25">
        <v>-1503.338</v>
      </c>
      <c r="C43" s="8">
        <v>-1482.3320000000001</v>
      </c>
      <c r="D43" s="8">
        <v>21005</v>
      </c>
      <c r="E43" s="8">
        <v>49.99</v>
      </c>
      <c r="F43" s="8">
        <v>353.7</v>
      </c>
      <c r="G43" s="8">
        <v>68257.03</v>
      </c>
      <c r="H43" s="8">
        <v>0</v>
      </c>
      <c r="I43" s="8">
        <v>0</v>
      </c>
      <c r="J43" s="42">
        <v>0</v>
      </c>
      <c r="K43" s="42">
        <v>68257.03</v>
      </c>
      <c r="L43" s="42">
        <v>0</v>
      </c>
      <c r="M43" s="2"/>
      <c r="N43" s="6">
        <v>38</v>
      </c>
      <c r="O43" s="6">
        <v>-1507.0119999999999</v>
      </c>
      <c r="P43" s="6">
        <v>-1544.395</v>
      </c>
      <c r="Q43" s="6">
        <v>-37384</v>
      </c>
      <c r="R43" s="6">
        <v>50</v>
      </c>
      <c r="S43" s="6">
        <v>340.4</v>
      </c>
      <c r="T43" s="6">
        <v>-127255.14</v>
      </c>
      <c r="U43" s="6">
        <v>0</v>
      </c>
      <c r="V43" s="6">
        <v>0</v>
      </c>
      <c r="W43" s="6">
        <v>-49650.74</v>
      </c>
      <c r="X43" s="6">
        <v>-176905.88</v>
      </c>
      <c r="Y43" s="6">
        <v>0</v>
      </c>
      <c r="Z43" s="2"/>
      <c r="AA43" s="6">
        <v>38</v>
      </c>
      <c r="AB43" s="6">
        <v>-1727.8620000000001</v>
      </c>
      <c r="AC43" s="6">
        <v>-1748.2159999999999</v>
      </c>
      <c r="AD43" s="6">
        <v>-20355</v>
      </c>
      <c r="AE43" s="6">
        <v>50</v>
      </c>
      <c r="AF43" s="6">
        <v>390.02</v>
      </c>
      <c r="AG43" s="6">
        <v>-79388.570000000007</v>
      </c>
      <c r="AH43" s="6">
        <v>0</v>
      </c>
      <c r="AI43" s="6">
        <v>0</v>
      </c>
      <c r="AJ43" s="6">
        <v>-824.5</v>
      </c>
      <c r="AK43" s="6">
        <v>-80213.070000000007</v>
      </c>
      <c r="AL43" s="6">
        <v>0</v>
      </c>
      <c r="AM43" s="2"/>
      <c r="AN43" s="6">
        <v>38</v>
      </c>
      <c r="AO43" s="6">
        <v>-1559.796</v>
      </c>
      <c r="AP43" s="6">
        <v>-1564.1859999999999</v>
      </c>
      <c r="AQ43" s="6">
        <v>-4391</v>
      </c>
      <c r="AR43" s="6">
        <v>49.93</v>
      </c>
      <c r="AS43" s="6">
        <v>342.27</v>
      </c>
      <c r="AT43" s="6">
        <v>-22543.61</v>
      </c>
      <c r="AU43" s="6">
        <v>0</v>
      </c>
      <c r="AV43" s="6">
        <v>0</v>
      </c>
      <c r="AW43" s="6">
        <v>0</v>
      </c>
      <c r="AX43" s="6">
        <v>-22543.61</v>
      </c>
      <c r="AY43" s="6">
        <v>0</v>
      </c>
      <c r="AZ43" s="2"/>
      <c r="BA43" s="6">
        <v>38</v>
      </c>
      <c r="BB43" s="6">
        <v>-1469.5050000000001</v>
      </c>
      <c r="BC43" s="6">
        <v>-1498.432</v>
      </c>
      <c r="BD43" s="6">
        <v>-28927</v>
      </c>
      <c r="BE43" s="6">
        <v>50</v>
      </c>
      <c r="BF43" s="6">
        <v>348.12</v>
      </c>
      <c r="BG43" s="6">
        <v>-100700.67</v>
      </c>
      <c r="BH43" s="6">
        <v>0</v>
      </c>
      <c r="BI43" s="6">
        <v>0</v>
      </c>
      <c r="BJ43" s="6">
        <v>-21336.27</v>
      </c>
      <c r="BK43" s="6">
        <v>-122036.94</v>
      </c>
      <c r="BL43" s="6">
        <v>0</v>
      </c>
      <c r="BM43" s="2"/>
      <c r="BN43" s="6">
        <v>38</v>
      </c>
      <c r="BO43" s="6">
        <v>-1588.0340000000001</v>
      </c>
      <c r="BP43" s="6">
        <v>-1593.9459999999999</v>
      </c>
      <c r="BQ43" s="6">
        <v>-5912</v>
      </c>
      <c r="BR43" s="6">
        <v>49.96</v>
      </c>
      <c r="BS43" s="6">
        <v>347.06</v>
      </c>
      <c r="BT43" s="6">
        <v>-20518.189999999999</v>
      </c>
      <c r="BU43" s="6">
        <v>0</v>
      </c>
      <c r="BV43" s="6">
        <v>0</v>
      </c>
      <c r="BW43" s="6">
        <v>0</v>
      </c>
      <c r="BX43" s="6">
        <v>-20518.189999999999</v>
      </c>
      <c r="BY43" s="6">
        <v>0</v>
      </c>
      <c r="BZ43" s="2"/>
      <c r="CA43" s="6">
        <v>38</v>
      </c>
      <c r="CB43" s="6">
        <v>-1665.6079999999999</v>
      </c>
      <c r="CC43" s="6">
        <v>-1642.5630000000001</v>
      </c>
      <c r="CD43" s="6">
        <v>23045</v>
      </c>
      <c r="CE43" s="6">
        <v>49.98</v>
      </c>
      <c r="CF43" s="6">
        <v>332.77</v>
      </c>
      <c r="CG43" s="6">
        <v>64217.95</v>
      </c>
      <c r="CH43" s="6">
        <v>0</v>
      </c>
      <c r="CI43" s="6">
        <v>0</v>
      </c>
      <c r="CJ43" s="6">
        <v>0</v>
      </c>
      <c r="CK43" s="6">
        <v>64217.95</v>
      </c>
      <c r="CL43" s="6">
        <v>0</v>
      </c>
    </row>
    <row r="44" spans="1:90" x14ac:dyDescent="0.2">
      <c r="A44" s="8">
        <v>39</v>
      </c>
      <c r="B44" s="25">
        <v>-1530.7719999999999</v>
      </c>
      <c r="C44" s="8">
        <v>-1490.825</v>
      </c>
      <c r="D44" s="8">
        <v>39947</v>
      </c>
      <c r="E44" s="8">
        <v>50.01</v>
      </c>
      <c r="F44" s="8">
        <v>354.98</v>
      </c>
      <c r="G44" s="8">
        <v>68504.039999999994</v>
      </c>
      <c r="H44" s="8">
        <v>0</v>
      </c>
      <c r="I44" s="8">
        <v>0</v>
      </c>
      <c r="J44" s="42">
        <v>0</v>
      </c>
      <c r="K44" s="42">
        <v>68504.039999999994</v>
      </c>
      <c r="L44" s="42">
        <v>0</v>
      </c>
      <c r="M44" s="2"/>
      <c r="N44" s="6">
        <v>39</v>
      </c>
      <c r="O44" s="6">
        <v>-1520.403</v>
      </c>
      <c r="P44" s="6">
        <v>-1523.665</v>
      </c>
      <c r="Q44" s="6">
        <v>-3262</v>
      </c>
      <c r="R44" s="6">
        <v>50</v>
      </c>
      <c r="S44" s="6">
        <v>337.74</v>
      </c>
      <c r="T44" s="6">
        <v>-11017.08</v>
      </c>
      <c r="U44" s="6">
        <v>0</v>
      </c>
      <c r="V44" s="6">
        <v>0</v>
      </c>
      <c r="W44" s="6">
        <v>0</v>
      </c>
      <c r="X44" s="6">
        <v>-11017.08</v>
      </c>
      <c r="Y44" s="6">
        <v>0</v>
      </c>
      <c r="Z44" s="2"/>
      <c r="AA44" s="6">
        <v>39</v>
      </c>
      <c r="AB44" s="6">
        <v>-1759.434</v>
      </c>
      <c r="AC44" s="6">
        <v>-1767.0260000000001</v>
      </c>
      <c r="AD44" s="6">
        <v>-7591</v>
      </c>
      <c r="AE44" s="6">
        <v>50.03</v>
      </c>
      <c r="AF44" s="6">
        <v>348.12</v>
      </c>
      <c r="AG44" s="6">
        <v>-26425.79</v>
      </c>
      <c r="AH44" s="6">
        <v>0</v>
      </c>
      <c r="AI44" s="6">
        <v>0</v>
      </c>
      <c r="AJ44" s="6">
        <v>0</v>
      </c>
      <c r="AK44" s="6">
        <v>-26425.79</v>
      </c>
      <c r="AL44" s="6">
        <v>0</v>
      </c>
      <c r="AM44" s="2"/>
      <c r="AN44" s="6">
        <v>39</v>
      </c>
      <c r="AO44" s="6">
        <v>-1582.6320000000001</v>
      </c>
      <c r="AP44" s="6">
        <v>-1577.883</v>
      </c>
      <c r="AQ44" s="6">
        <v>4750</v>
      </c>
      <c r="AR44" s="6">
        <v>49.98</v>
      </c>
      <c r="AS44" s="6">
        <v>340.7</v>
      </c>
      <c r="AT44" s="6">
        <v>16183.25</v>
      </c>
      <c r="AU44" s="6">
        <v>0</v>
      </c>
      <c r="AV44" s="6">
        <v>0</v>
      </c>
      <c r="AW44" s="6">
        <v>0</v>
      </c>
      <c r="AX44" s="6">
        <v>16183.25</v>
      </c>
      <c r="AY44" s="6">
        <v>0</v>
      </c>
      <c r="AZ44" s="2"/>
      <c r="BA44" s="6">
        <v>39</v>
      </c>
      <c r="BB44" s="6">
        <v>-1509.16</v>
      </c>
      <c r="BC44" s="6">
        <v>-1526.3140000000001</v>
      </c>
      <c r="BD44" s="6">
        <v>-17154</v>
      </c>
      <c r="BE44" s="6">
        <v>50.01</v>
      </c>
      <c r="BF44" s="6">
        <v>348.22</v>
      </c>
      <c r="BG44" s="6">
        <v>-59733.66</v>
      </c>
      <c r="BH44" s="6">
        <v>0</v>
      </c>
      <c r="BI44" s="6">
        <v>0</v>
      </c>
      <c r="BJ44" s="6">
        <v>0</v>
      </c>
      <c r="BK44" s="6">
        <v>-59733.66</v>
      </c>
      <c r="BL44" s="6">
        <v>0</v>
      </c>
      <c r="BM44" s="2"/>
      <c r="BN44" s="6">
        <v>39</v>
      </c>
      <c r="BO44" s="6">
        <v>-1587.768</v>
      </c>
      <c r="BP44" s="6">
        <v>-1576.2460000000001</v>
      </c>
      <c r="BQ44" s="6">
        <v>11522</v>
      </c>
      <c r="BR44" s="6">
        <v>49.95</v>
      </c>
      <c r="BS44" s="6">
        <v>341.98</v>
      </c>
      <c r="BT44" s="6">
        <v>39402.94</v>
      </c>
      <c r="BU44" s="6">
        <v>0</v>
      </c>
      <c r="BV44" s="6">
        <v>0</v>
      </c>
      <c r="BW44" s="6">
        <v>0</v>
      </c>
      <c r="BX44" s="6">
        <v>39402.94</v>
      </c>
      <c r="BY44" s="6">
        <v>0</v>
      </c>
      <c r="BZ44" s="2"/>
      <c r="CA44" s="6">
        <v>39</v>
      </c>
      <c r="CB44" s="6">
        <v>-1675.883</v>
      </c>
      <c r="CC44" s="6">
        <v>-1656.442</v>
      </c>
      <c r="CD44" s="6">
        <v>19441</v>
      </c>
      <c r="CE44" s="6">
        <v>49.98</v>
      </c>
      <c r="CF44" s="6">
        <v>313.45999999999998</v>
      </c>
      <c r="CG44" s="6">
        <v>60491.51</v>
      </c>
      <c r="CH44" s="6">
        <v>0</v>
      </c>
      <c r="CI44" s="6">
        <v>0</v>
      </c>
      <c r="CJ44" s="6">
        <v>0</v>
      </c>
      <c r="CK44" s="6">
        <v>60491.51</v>
      </c>
      <c r="CL44" s="6">
        <v>0</v>
      </c>
    </row>
    <row r="45" spans="1:90" x14ac:dyDescent="0.2">
      <c r="A45" s="8">
        <v>40</v>
      </c>
      <c r="B45" s="25">
        <v>-1553.463</v>
      </c>
      <c r="C45" s="8">
        <v>-1547.992</v>
      </c>
      <c r="D45" s="8">
        <v>5471</v>
      </c>
      <c r="E45" s="8">
        <v>50.03</v>
      </c>
      <c r="F45" s="8">
        <v>355.09</v>
      </c>
      <c r="G45" s="8">
        <v>19426.97</v>
      </c>
      <c r="H45" s="8">
        <v>0</v>
      </c>
      <c r="I45" s="8">
        <v>0</v>
      </c>
      <c r="J45" s="42">
        <v>0</v>
      </c>
      <c r="K45" s="42">
        <v>19426.97</v>
      </c>
      <c r="L45" s="42">
        <v>0</v>
      </c>
      <c r="M45" s="2"/>
      <c r="N45" s="6">
        <v>40</v>
      </c>
      <c r="O45" s="6">
        <v>-1533.2449999999999</v>
      </c>
      <c r="P45" s="6">
        <v>-1523.0260000000001</v>
      </c>
      <c r="Q45" s="6">
        <v>10219</v>
      </c>
      <c r="R45" s="6">
        <v>49.99</v>
      </c>
      <c r="S45" s="6">
        <v>334.03</v>
      </c>
      <c r="T45" s="6">
        <v>34134.53</v>
      </c>
      <c r="U45" s="6">
        <v>0</v>
      </c>
      <c r="V45" s="6">
        <v>0</v>
      </c>
      <c r="W45" s="6">
        <v>0</v>
      </c>
      <c r="X45" s="6">
        <v>34134.53</v>
      </c>
      <c r="Y45" s="6">
        <v>0</v>
      </c>
      <c r="Z45" s="2"/>
      <c r="AA45" s="6">
        <v>40</v>
      </c>
      <c r="AB45" s="6">
        <v>-1807.9960000000001</v>
      </c>
      <c r="AC45" s="6">
        <v>-1783.4780000000001</v>
      </c>
      <c r="AD45" s="6">
        <v>24518</v>
      </c>
      <c r="AE45" s="6">
        <v>50.02</v>
      </c>
      <c r="AF45" s="6">
        <v>348.86</v>
      </c>
      <c r="AG45" s="6">
        <v>67323</v>
      </c>
      <c r="AH45" s="6">
        <v>0</v>
      </c>
      <c r="AI45" s="6">
        <v>0</v>
      </c>
      <c r="AJ45" s="6">
        <v>0</v>
      </c>
      <c r="AK45" s="6">
        <v>67323</v>
      </c>
      <c r="AL45" s="6">
        <v>0</v>
      </c>
      <c r="AM45" s="2"/>
      <c r="AN45" s="6">
        <v>40</v>
      </c>
      <c r="AO45" s="6">
        <v>-1544.701</v>
      </c>
      <c r="AP45" s="6">
        <v>-1542.297</v>
      </c>
      <c r="AQ45" s="6">
        <v>2404</v>
      </c>
      <c r="AR45" s="6">
        <v>49.98</v>
      </c>
      <c r="AS45" s="6">
        <v>340.74</v>
      </c>
      <c r="AT45" s="6">
        <v>8191.39</v>
      </c>
      <c r="AU45" s="6">
        <v>0</v>
      </c>
      <c r="AV45" s="6">
        <v>0</v>
      </c>
      <c r="AW45" s="6">
        <v>0</v>
      </c>
      <c r="AX45" s="6">
        <v>8191.39</v>
      </c>
      <c r="AY45" s="6">
        <v>0</v>
      </c>
      <c r="AZ45" s="2"/>
      <c r="BA45" s="6">
        <v>40</v>
      </c>
      <c r="BB45" s="6">
        <v>-1532.04</v>
      </c>
      <c r="BC45" s="6">
        <v>-1548.7629999999999</v>
      </c>
      <c r="BD45" s="6">
        <v>-16723</v>
      </c>
      <c r="BE45" s="6">
        <v>50.04</v>
      </c>
      <c r="BF45" s="6">
        <v>345.49</v>
      </c>
      <c r="BG45" s="6">
        <v>-43332.22</v>
      </c>
      <c r="BH45" s="6">
        <v>0</v>
      </c>
      <c r="BI45" s="6">
        <v>0</v>
      </c>
      <c r="BJ45" s="6">
        <v>0</v>
      </c>
      <c r="BK45" s="6">
        <v>-43332.22</v>
      </c>
      <c r="BL45" s="6">
        <v>0</v>
      </c>
      <c r="BM45" s="2"/>
      <c r="BN45" s="6">
        <v>40</v>
      </c>
      <c r="BO45" s="6">
        <v>-1599.49</v>
      </c>
      <c r="BP45" s="6">
        <v>-1600.5409999999999</v>
      </c>
      <c r="BQ45" s="6">
        <v>-1051</v>
      </c>
      <c r="BR45" s="6">
        <v>49.95</v>
      </c>
      <c r="BS45" s="6">
        <v>336.49</v>
      </c>
      <c r="BT45" s="6">
        <v>-3536.51</v>
      </c>
      <c r="BU45" s="6">
        <v>0</v>
      </c>
      <c r="BV45" s="6">
        <v>0</v>
      </c>
      <c r="BW45" s="6">
        <v>0</v>
      </c>
      <c r="BX45" s="6">
        <v>-3536.51</v>
      </c>
      <c r="BY45" s="6">
        <v>0</v>
      </c>
      <c r="BZ45" s="2"/>
      <c r="CA45" s="6">
        <v>40</v>
      </c>
      <c r="CB45" s="6">
        <v>-1695.7270000000001</v>
      </c>
      <c r="CC45" s="6">
        <v>-1676.0170000000001</v>
      </c>
      <c r="CD45" s="6">
        <v>19710</v>
      </c>
      <c r="CE45" s="6">
        <v>50.01</v>
      </c>
      <c r="CF45" s="6">
        <v>303.08999999999997</v>
      </c>
      <c r="CG45" s="6">
        <v>58490.31</v>
      </c>
      <c r="CH45" s="6">
        <v>0</v>
      </c>
      <c r="CI45" s="6">
        <v>0</v>
      </c>
      <c r="CJ45" s="6">
        <v>0</v>
      </c>
      <c r="CK45" s="6">
        <v>58490.31</v>
      </c>
      <c r="CL45" s="6">
        <v>0</v>
      </c>
    </row>
    <row r="46" spans="1:90" x14ac:dyDescent="0.2">
      <c r="A46" s="8">
        <v>41</v>
      </c>
      <c r="B46" s="25">
        <v>-1576.1020000000001</v>
      </c>
      <c r="C46" s="8">
        <v>-1562.481</v>
      </c>
      <c r="D46" s="8">
        <v>13621</v>
      </c>
      <c r="E46" s="8">
        <v>50</v>
      </c>
      <c r="F46" s="8">
        <v>350.18</v>
      </c>
      <c r="G46" s="8">
        <v>47698.02</v>
      </c>
      <c r="H46" s="8">
        <v>0</v>
      </c>
      <c r="I46" s="8">
        <v>0</v>
      </c>
      <c r="J46" s="42">
        <v>0</v>
      </c>
      <c r="K46" s="42">
        <v>47698.02</v>
      </c>
      <c r="L46" s="42">
        <v>0</v>
      </c>
      <c r="M46" s="2"/>
      <c r="N46" s="6">
        <v>41</v>
      </c>
      <c r="O46" s="6">
        <v>-1553.922</v>
      </c>
      <c r="P46" s="6">
        <v>-1537.5419999999999</v>
      </c>
      <c r="Q46" s="6">
        <v>16380</v>
      </c>
      <c r="R46" s="6">
        <v>50</v>
      </c>
      <c r="S46" s="6">
        <v>322.02999999999997</v>
      </c>
      <c r="T46" s="6">
        <v>52748.51</v>
      </c>
      <c r="U46" s="6">
        <v>0</v>
      </c>
      <c r="V46" s="6">
        <v>0</v>
      </c>
      <c r="W46" s="6">
        <v>0</v>
      </c>
      <c r="X46" s="6">
        <v>52748.51</v>
      </c>
      <c r="Y46" s="6">
        <v>0</v>
      </c>
      <c r="Z46" s="2"/>
      <c r="AA46" s="6">
        <v>41</v>
      </c>
      <c r="AB46" s="6">
        <v>-1830.4269999999999</v>
      </c>
      <c r="AC46" s="6">
        <v>-1801.2</v>
      </c>
      <c r="AD46" s="6">
        <v>29227</v>
      </c>
      <c r="AE46" s="6">
        <v>50.04</v>
      </c>
      <c r="AF46" s="6">
        <v>334.36</v>
      </c>
      <c r="AG46" s="6">
        <v>48861.7</v>
      </c>
      <c r="AH46" s="6">
        <v>0</v>
      </c>
      <c r="AI46" s="6">
        <v>0</v>
      </c>
      <c r="AJ46" s="6">
        <v>0</v>
      </c>
      <c r="AK46" s="6">
        <v>48861.7</v>
      </c>
      <c r="AL46" s="6">
        <v>0</v>
      </c>
      <c r="AM46" s="2"/>
      <c r="AN46" s="6">
        <v>41</v>
      </c>
      <c r="AO46" s="6">
        <v>-1526.451</v>
      </c>
      <c r="AP46" s="6">
        <v>-1541.4</v>
      </c>
      <c r="AQ46" s="6">
        <v>-14950</v>
      </c>
      <c r="AR46" s="6">
        <v>49.97</v>
      </c>
      <c r="AS46" s="6">
        <v>331.32</v>
      </c>
      <c r="AT46" s="6">
        <v>-49532.34</v>
      </c>
      <c r="AU46" s="6">
        <v>0</v>
      </c>
      <c r="AV46" s="6">
        <v>0</v>
      </c>
      <c r="AW46" s="6">
        <v>0</v>
      </c>
      <c r="AX46" s="6">
        <v>-49532.34</v>
      </c>
      <c r="AY46" s="6">
        <v>0</v>
      </c>
      <c r="AZ46" s="2"/>
      <c r="BA46" s="6">
        <v>41</v>
      </c>
      <c r="BB46" s="6">
        <v>-1557.7950000000001</v>
      </c>
      <c r="BC46" s="6">
        <v>-1553.6120000000001</v>
      </c>
      <c r="BD46" s="6">
        <v>4183</v>
      </c>
      <c r="BE46" s="6">
        <v>50.04</v>
      </c>
      <c r="BF46" s="6">
        <v>332.47</v>
      </c>
      <c r="BG46" s="6">
        <v>6953.61</v>
      </c>
      <c r="BH46" s="6">
        <v>0</v>
      </c>
      <c r="BI46" s="6">
        <v>0</v>
      </c>
      <c r="BJ46" s="6">
        <v>0</v>
      </c>
      <c r="BK46" s="6">
        <v>6953.61</v>
      </c>
      <c r="BL46" s="6">
        <v>0</v>
      </c>
      <c r="BM46" s="2"/>
      <c r="BN46" s="6">
        <v>41</v>
      </c>
      <c r="BO46" s="6">
        <v>-1616.7750000000001</v>
      </c>
      <c r="BP46" s="6">
        <v>-1618.2270000000001</v>
      </c>
      <c r="BQ46" s="6">
        <v>-1452</v>
      </c>
      <c r="BR46" s="6">
        <v>49.94</v>
      </c>
      <c r="BS46" s="6">
        <v>304.14</v>
      </c>
      <c r="BT46" s="6">
        <v>-6624.17</v>
      </c>
      <c r="BU46" s="6">
        <v>0</v>
      </c>
      <c r="BV46" s="6">
        <v>0</v>
      </c>
      <c r="BW46" s="6">
        <v>0</v>
      </c>
      <c r="BX46" s="6">
        <v>-6624.17</v>
      </c>
      <c r="BY46" s="6">
        <v>0</v>
      </c>
      <c r="BZ46" s="2"/>
      <c r="CA46" s="6">
        <v>41</v>
      </c>
      <c r="CB46" s="6">
        <v>-1690.1</v>
      </c>
      <c r="CC46" s="6">
        <v>-1692.771</v>
      </c>
      <c r="CD46" s="6">
        <v>-2672</v>
      </c>
      <c r="CE46" s="6">
        <v>50.02</v>
      </c>
      <c r="CF46" s="6">
        <v>281.58</v>
      </c>
      <c r="CG46" s="6">
        <v>-7523.82</v>
      </c>
      <c r="CH46" s="6">
        <v>0</v>
      </c>
      <c r="CI46" s="6">
        <v>0</v>
      </c>
      <c r="CJ46" s="6">
        <v>0</v>
      </c>
      <c r="CK46" s="6">
        <v>-7523.82</v>
      </c>
      <c r="CL46" s="6">
        <v>0</v>
      </c>
    </row>
    <row r="47" spans="1:90" x14ac:dyDescent="0.2">
      <c r="A47" s="8">
        <v>42</v>
      </c>
      <c r="B47" s="25">
        <v>-1592.796</v>
      </c>
      <c r="C47" s="8">
        <v>-1561.421</v>
      </c>
      <c r="D47" s="8">
        <v>31376</v>
      </c>
      <c r="E47" s="8">
        <v>49.99</v>
      </c>
      <c r="F47" s="8">
        <v>352.82</v>
      </c>
      <c r="G47" s="8">
        <v>68087.199999999997</v>
      </c>
      <c r="H47" s="8">
        <v>0</v>
      </c>
      <c r="I47" s="8">
        <v>0</v>
      </c>
      <c r="J47" s="42">
        <v>0</v>
      </c>
      <c r="K47" s="42">
        <v>68087.199999999997</v>
      </c>
      <c r="L47" s="42">
        <v>0</v>
      </c>
      <c r="M47" s="2"/>
      <c r="N47" s="6">
        <v>42</v>
      </c>
      <c r="O47" s="6">
        <v>-1549.23</v>
      </c>
      <c r="P47" s="6">
        <v>-1555.057</v>
      </c>
      <c r="Q47" s="6">
        <v>-5827</v>
      </c>
      <c r="R47" s="6">
        <v>49.97</v>
      </c>
      <c r="S47" s="6">
        <v>318.72000000000003</v>
      </c>
      <c r="T47" s="6">
        <v>-18571.810000000001</v>
      </c>
      <c r="U47" s="6">
        <v>0</v>
      </c>
      <c r="V47" s="6">
        <v>0</v>
      </c>
      <c r="W47" s="6">
        <v>0</v>
      </c>
      <c r="X47" s="6">
        <v>-18571.810000000001</v>
      </c>
      <c r="Y47" s="6">
        <v>0</v>
      </c>
      <c r="Z47" s="2"/>
      <c r="AA47" s="6">
        <v>42</v>
      </c>
      <c r="AB47" s="6">
        <v>-1840.4880000000001</v>
      </c>
      <c r="AC47" s="6">
        <v>-1818.35</v>
      </c>
      <c r="AD47" s="6">
        <v>22138</v>
      </c>
      <c r="AE47" s="6">
        <v>50.03</v>
      </c>
      <c r="AF47" s="6">
        <v>334.09</v>
      </c>
      <c r="AG47" s="6">
        <v>64472.69</v>
      </c>
      <c r="AH47" s="6">
        <v>0</v>
      </c>
      <c r="AI47" s="6">
        <v>0</v>
      </c>
      <c r="AJ47" s="6">
        <v>0</v>
      </c>
      <c r="AK47" s="6">
        <v>64472.69</v>
      </c>
      <c r="AL47" s="6">
        <v>0</v>
      </c>
      <c r="AM47" s="2"/>
      <c r="AN47" s="6">
        <v>42</v>
      </c>
      <c r="AO47" s="6">
        <v>-1526.29</v>
      </c>
      <c r="AP47" s="6">
        <v>-1556.5719999999999</v>
      </c>
      <c r="AQ47" s="6">
        <v>-30282</v>
      </c>
      <c r="AR47" s="6">
        <v>49.97</v>
      </c>
      <c r="AS47" s="6">
        <v>331.39</v>
      </c>
      <c r="AT47" s="6">
        <v>-100351.52</v>
      </c>
      <c r="AU47" s="6">
        <v>0</v>
      </c>
      <c r="AV47" s="6">
        <v>0</v>
      </c>
      <c r="AW47" s="6">
        <v>-24801.23</v>
      </c>
      <c r="AX47" s="6">
        <v>-125152.75</v>
      </c>
      <c r="AY47" s="6">
        <v>0</v>
      </c>
      <c r="AZ47" s="2"/>
      <c r="BA47" s="6">
        <v>42</v>
      </c>
      <c r="BB47" s="6">
        <v>-1579.7760000000001</v>
      </c>
      <c r="BC47" s="6">
        <v>-1572.9949999999999</v>
      </c>
      <c r="BD47" s="6">
        <v>6781</v>
      </c>
      <c r="BE47" s="6">
        <v>50.02</v>
      </c>
      <c r="BF47" s="6">
        <v>332.46</v>
      </c>
      <c r="BG47" s="6">
        <v>22544.11</v>
      </c>
      <c r="BH47" s="6">
        <v>0</v>
      </c>
      <c r="BI47" s="6">
        <v>0</v>
      </c>
      <c r="BJ47" s="6">
        <v>0</v>
      </c>
      <c r="BK47" s="6">
        <v>22544.11</v>
      </c>
      <c r="BL47" s="6">
        <v>0</v>
      </c>
      <c r="BM47" s="2"/>
      <c r="BN47" s="6">
        <v>42</v>
      </c>
      <c r="BO47" s="6">
        <v>-1631.8779999999999</v>
      </c>
      <c r="BP47" s="6">
        <v>-1638.213</v>
      </c>
      <c r="BQ47" s="6">
        <v>-6335</v>
      </c>
      <c r="BR47" s="6">
        <v>49.94</v>
      </c>
      <c r="BS47" s="6">
        <v>302.74</v>
      </c>
      <c r="BT47" s="6">
        <v>-28767.87</v>
      </c>
      <c r="BU47" s="6">
        <v>0</v>
      </c>
      <c r="BV47" s="6">
        <v>0</v>
      </c>
      <c r="BW47" s="6">
        <v>0</v>
      </c>
      <c r="BX47" s="6">
        <v>-28767.87</v>
      </c>
      <c r="BY47" s="6">
        <v>0</v>
      </c>
      <c r="BZ47" s="2"/>
      <c r="CA47" s="6">
        <v>42</v>
      </c>
      <c r="CB47" s="6">
        <v>-1702.8130000000001</v>
      </c>
      <c r="CC47" s="6">
        <v>-1709.5250000000001</v>
      </c>
      <c r="CD47" s="6">
        <v>-6712</v>
      </c>
      <c r="CE47" s="6">
        <v>50.04</v>
      </c>
      <c r="CF47" s="6">
        <v>281.66000000000003</v>
      </c>
      <c r="CG47" s="6">
        <v>-14178.76</v>
      </c>
      <c r="CH47" s="6">
        <v>0</v>
      </c>
      <c r="CI47" s="6">
        <v>0</v>
      </c>
      <c r="CJ47" s="6">
        <v>0</v>
      </c>
      <c r="CK47" s="6">
        <v>-14178.76</v>
      </c>
      <c r="CL47" s="6">
        <v>0</v>
      </c>
    </row>
    <row r="48" spans="1:90" x14ac:dyDescent="0.2">
      <c r="A48" s="8">
        <v>43</v>
      </c>
      <c r="B48" s="25">
        <v>-1599.5730000000001</v>
      </c>
      <c r="C48" s="8">
        <v>-1582.537</v>
      </c>
      <c r="D48" s="8">
        <v>17036</v>
      </c>
      <c r="E48" s="8">
        <v>49.94</v>
      </c>
      <c r="F48" s="8">
        <v>343.47</v>
      </c>
      <c r="G48" s="8">
        <v>70216.259999999995</v>
      </c>
      <c r="H48" s="8">
        <v>0</v>
      </c>
      <c r="I48" s="8">
        <v>0</v>
      </c>
      <c r="J48" s="42">
        <v>0</v>
      </c>
      <c r="K48" s="42">
        <v>70216.259999999995</v>
      </c>
      <c r="L48" s="42">
        <v>0</v>
      </c>
      <c r="M48" s="2"/>
      <c r="N48" s="6">
        <v>43</v>
      </c>
      <c r="O48" s="6">
        <v>-1613.2370000000001</v>
      </c>
      <c r="P48" s="6">
        <v>-1578.2909999999999</v>
      </c>
      <c r="Q48" s="6">
        <v>34946</v>
      </c>
      <c r="R48" s="6">
        <v>50.02</v>
      </c>
      <c r="S48" s="6">
        <v>304.01</v>
      </c>
      <c r="T48" s="6">
        <v>58667.85</v>
      </c>
      <c r="U48" s="6">
        <v>0</v>
      </c>
      <c r="V48" s="6">
        <v>0</v>
      </c>
      <c r="W48" s="6">
        <v>0</v>
      </c>
      <c r="X48" s="6">
        <v>58667.85</v>
      </c>
      <c r="Y48" s="6">
        <v>0</v>
      </c>
      <c r="Z48" s="2"/>
      <c r="AA48" s="6">
        <v>43</v>
      </c>
      <c r="AB48" s="6">
        <v>-1841.646</v>
      </c>
      <c r="AC48" s="6">
        <v>-1826.7380000000001</v>
      </c>
      <c r="AD48" s="6">
        <v>14908</v>
      </c>
      <c r="AE48" s="6">
        <v>50.02</v>
      </c>
      <c r="AF48" s="6">
        <v>335.55</v>
      </c>
      <c r="AG48" s="6">
        <v>50023.79</v>
      </c>
      <c r="AH48" s="6">
        <v>0</v>
      </c>
      <c r="AI48" s="6">
        <v>0</v>
      </c>
      <c r="AJ48" s="6">
        <v>0</v>
      </c>
      <c r="AK48" s="6">
        <v>50023.79</v>
      </c>
      <c r="AL48" s="6">
        <v>0</v>
      </c>
      <c r="AM48" s="2"/>
      <c r="AN48" s="6">
        <v>43</v>
      </c>
      <c r="AO48" s="6">
        <v>-1534.924</v>
      </c>
      <c r="AP48" s="6">
        <v>-1559.4749999999999</v>
      </c>
      <c r="AQ48" s="6">
        <v>-24552</v>
      </c>
      <c r="AR48" s="6">
        <v>49.97</v>
      </c>
      <c r="AS48" s="6">
        <v>314.35000000000002</v>
      </c>
      <c r="AT48" s="6">
        <v>-77179.210000000006</v>
      </c>
      <c r="AU48" s="6">
        <v>0</v>
      </c>
      <c r="AV48" s="6">
        <v>0</v>
      </c>
      <c r="AW48" s="6">
        <v>-5513.7</v>
      </c>
      <c r="AX48" s="6">
        <v>-82692.91</v>
      </c>
      <c r="AY48" s="6">
        <v>0</v>
      </c>
      <c r="AZ48" s="2"/>
      <c r="BA48" s="6">
        <v>43</v>
      </c>
      <c r="BB48" s="6">
        <v>-1504.6949999999999</v>
      </c>
      <c r="BC48" s="6">
        <v>-1569.587</v>
      </c>
      <c r="BD48" s="6">
        <v>-64893</v>
      </c>
      <c r="BE48" s="6">
        <v>50.05</v>
      </c>
      <c r="BF48" s="6">
        <v>330.54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-1641.2639999999999</v>
      </c>
      <c r="BP48" s="6">
        <v>-1648.68</v>
      </c>
      <c r="BQ48" s="6">
        <v>-7416</v>
      </c>
      <c r="BR48" s="6">
        <v>49.87</v>
      </c>
      <c r="BS48" s="6">
        <v>319.57</v>
      </c>
      <c r="BT48" s="6">
        <v>-47398.62</v>
      </c>
      <c r="BU48" s="6">
        <v>0</v>
      </c>
      <c r="BV48" s="6">
        <v>0</v>
      </c>
      <c r="BW48" s="6">
        <v>0</v>
      </c>
      <c r="BX48" s="6">
        <v>-47398.62</v>
      </c>
      <c r="BY48" s="6">
        <v>0</v>
      </c>
      <c r="BZ48" s="2"/>
      <c r="CA48" s="6">
        <v>43</v>
      </c>
      <c r="CB48" s="6">
        <v>-1703.768</v>
      </c>
      <c r="CC48" s="6">
        <v>-1722.3710000000001</v>
      </c>
      <c r="CD48" s="6">
        <v>-18604</v>
      </c>
      <c r="CE48" s="6">
        <v>49.97</v>
      </c>
      <c r="CF48" s="6">
        <v>281.81</v>
      </c>
      <c r="CG48" s="6">
        <v>-52427.93</v>
      </c>
      <c r="CH48" s="6">
        <v>0</v>
      </c>
      <c r="CI48" s="6">
        <v>0</v>
      </c>
      <c r="CJ48" s="6">
        <v>0</v>
      </c>
      <c r="CK48" s="6">
        <v>-52427.93</v>
      </c>
      <c r="CL48" s="6">
        <v>0</v>
      </c>
    </row>
    <row r="49" spans="1:90" x14ac:dyDescent="0.2">
      <c r="A49" s="8">
        <v>44</v>
      </c>
      <c r="B49" s="25">
        <v>-1609.636</v>
      </c>
      <c r="C49" s="8">
        <v>-1589.6569999999999</v>
      </c>
      <c r="D49" s="8">
        <v>19978</v>
      </c>
      <c r="E49" s="8">
        <v>49.92</v>
      </c>
      <c r="F49" s="8">
        <v>337.01</v>
      </c>
      <c r="G49" s="8">
        <v>80793.429999999993</v>
      </c>
      <c r="H49" s="8">
        <v>0</v>
      </c>
      <c r="I49" s="8">
        <v>0</v>
      </c>
      <c r="J49" s="42">
        <v>0</v>
      </c>
      <c r="K49" s="42">
        <v>80793.429999999993</v>
      </c>
      <c r="L49" s="42">
        <v>0</v>
      </c>
      <c r="M49" s="2"/>
      <c r="N49" s="6">
        <v>44</v>
      </c>
      <c r="O49" s="6">
        <v>-1613.473</v>
      </c>
      <c r="P49" s="6">
        <v>-1598.8209999999999</v>
      </c>
      <c r="Q49" s="6">
        <v>14652</v>
      </c>
      <c r="R49" s="6">
        <v>49.97</v>
      </c>
      <c r="S49" s="6">
        <v>296.57</v>
      </c>
      <c r="T49" s="6">
        <v>43453.440000000002</v>
      </c>
      <c r="U49" s="6">
        <v>0</v>
      </c>
      <c r="V49" s="6">
        <v>0</v>
      </c>
      <c r="W49" s="6">
        <v>0</v>
      </c>
      <c r="X49" s="6">
        <v>43453.440000000002</v>
      </c>
      <c r="Y49" s="6">
        <v>0</v>
      </c>
      <c r="Z49" s="2"/>
      <c r="AA49" s="6">
        <v>44</v>
      </c>
      <c r="AB49" s="6">
        <v>-1855.3510000000001</v>
      </c>
      <c r="AC49" s="6">
        <v>-1839.36</v>
      </c>
      <c r="AD49" s="6">
        <v>15991</v>
      </c>
      <c r="AE49" s="6">
        <v>49.97</v>
      </c>
      <c r="AF49" s="6">
        <v>329.83</v>
      </c>
      <c r="AG49" s="6">
        <v>52743.12</v>
      </c>
      <c r="AH49" s="6">
        <v>0</v>
      </c>
      <c r="AI49" s="6">
        <v>0</v>
      </c>
      <c r="AJ49" s="6">
        <v>0</v>
      </c>
      <c r="AK49" s="6">
        <v>52743.12</v>
      </c>
      <c r="AL49" s="6">
        <v>0</v>
      </c>
      <c r="AM49" s="2"/>
      <c r="AN49" s="6">
        <v>44</v>
      </c>
      <c r="AO49" s="6">
        <v>-1538.047</v>
      </c>
      <c r="AP49" s="6">
        <v>-1531.2339999999999</v>
      </c>
      <c r="AQ49" s="6">
        <v>6813</v>
      </c>
      <c r="AR49" s="6">
        <v>49.96</v>
      </c>
      <c r="AS49" s="6">
        <v>309.24</v>
      </c>
      <c r="AT49" s="6">
        <v>21068.52</v>
      </c>
      <c r="AU49" s="6">
        <v>0</v>
      </c>
      <c r="AV49" s="6">
        <v>0</v>
      </c>
      <c r="AW49" s="6">
        <v>0</v>
      </c>
      <c r="AX49" s="6">
        <v>21068.52</v>
      </c>
      <c r="AY49" s="6">
        <v>0</v>
      </c>
      <c r="AZ49" s="2"/>
      <c r="BA49" s="6">
        <v>44</v>
      </c>
      <c r="BB49" s="6">
        <v>-1550.104</v>
      </c>
      <c r="BC49" s="6">
        <v>-1572.3810000000001</v>
      </c>
      <c r="BD49" s="6">
        <v>-22278</v>
      </c>
      <c r="BE49" s="6">
        <v>50.08</v>
      </c>
      <c r="BF49" s="6">
        <v>317.3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-1656.6110000000001</v>
      </c>
      <c r="BP49" s="6">
        <v>-1676.425</v>
      </c>
      <c r="BQ49" s="6">
        <v>-19815</v>
      </c>
      <c r="BR49" s="6">
        <v>49.95</v>
      </c>
      <c r="BS49" s="6">
        <v>319.55</v>
      </c>
      <c r="BT49" s="6">
        <v>-63318.83</v>
      </c>
      <c r="BU49" s="6">
        <v>0</v>
      </c>
      <c r="BV49" s="6">
        <v>0</v>
      </c>
      <c r="BW49" s="6">
        <v>-330.41</v>
      </c>
      <c r="BX49" s="6">
        <v>-63649.24</v>
      </c>
      <c r="BY49" s="6">
        <v>0</v>
      </c>
      <c r="BZ49" s="2"/>
      <c r="CA49" s="6">
        <v>44</v>
      </c>
      <c r="CB49" s="6">
        <v>-1726.836</v>
      </c>
      <c r="CC49" s="6">
        <v>-1735.5450000000001</v>
      </c>
      <c r="CD49" s="6">
        <v>-8709</v>
      </c>
      <c r="CE49" s="6">
        <v>50.01</v>
      </c>
      <c r="CF49" s="6">
        <v>289.26</v>
      </c>
      <c r="CG49" s="6">
        <v>-25191.65</v>
      </c>
      <c r="CH49" s="6">
        <v>0</v>
      </c>
      <c r="CI49" s="6">
        <v>0</v>
      </c>
      <c r="CJ49" s="6">
        <v>0</v>
      </c>
      <c r="CK49" s="6">
        <v>-25191.65</v>
      </c>
      <c r="CL49" s="6">
        <v>0</v>
      </c>
    </row>
    <row r="50" spans="1:90" x14ac:dyDescent="0.2">
      <c r="A50" s="8">
        <v>45</v>
      </c>
      <c r="B50" s="25">
        <v>-1597.655</v>
      </c>
      <c r="C50" s="8">
        <v>-1600.5540000000001</v>
      </c>
      <c r="D50" s="8">
        <v>-2899</v>
      </c>
      <c r="E50" s="8">
        <v>49.95</v>
      </c>
      <c r="F50" s="8">
        <v>325.31</v>
      </c>
      <c r="G50" s="8">
        <v>-9430.74</v>
      </c>
      <c r="H50" s="8">
        <v>0</v>
      </c>
      <c r="I50" s="8">
        <v>0</v>
      </c>
      <c r="J50" s="42">
        <v>0</v>
      </c>
      <c r="K50" s="42">
        <v>-9430.74</v>
      </c>
      <c r="L50" s="42">
        <v>0</v>
      </c>
      <c r="M50" s="2"/>
      <c r="N50" s="6">
        <v>45</v>
      </c>
      <c r="O50" s="6">
        <v>-1678.144</v>
      </c>
      <c r="P50" s="6">
        <v>-1665.4449999999999</v>
      </c>
      <c r="Q50" s="6">
        <v>12699</v>
      </c>
      <c r="R50" s="6">
        <v>49.99</v>
      </c>
      <c r="S50" s="6">
        <v>293.10000000000002</v>
      </c>
      <c r="T50" s="6">
        <v>37220.769999999997</v>
      </c>
      <c r="U50" s="6">
        <v>0</v>
      </c>
      <c r="V50" s="6">
        <v>0</v>
      </c>
      <c r="W50" s="6">
        <v>0</v>
      </c>
      <c r="X50" s="6">
        <v>37220.769999999997</v>
      </c>
      <c r="Y50" s="6">
        <v>0</v>
      </c>
      <c r="Z50" s="2"/>
      <c r="AA50" s="6">
        <v>45</v>
      </c>
      <c r="AB50" s="6">
        <v>-1872.135</v>
      </c>
      <c r="AC50" s="6">
        <v>-1847.7</v>
      </c>
      <c r="AD50" s="6">
        <v>24435</v>
      </c>
      <c r="AE50" s="6">
        <v>49.94</v>
      </c>
      <c r="AF50" s="6">
        <v>302.37</v>
      </c>
      <c r="AG50" s="6">
        <v>88660.93</v>
      </c>
      <c r="AH50" s="6">
        <v>0</v>
      </c>
      <c r="AI50" s="6">
        <v>0</v>
      </c>
      <c r="AJ50" s="6">
        <v>0</v>
      </c>
      <c r="AK50" s="6">
        <v>88660.93</v>
      </c>
      <c r="AL50" s="6">
        <v>0</v>
      </c>
      <c r="AM50" s="2"/>
      <c r="AN50" s="6">
        <v>45</v>
      </c>
      <c r="AO50" s="6">
        <v>-1567.845</v>
      </c>
      <c r="AP50" s="6">
        <v>-1550.7180000000001</v>
      </c>
      <c r="AQ50" s="6">
        <v>17127</v>
      </c>
      <c r="AR50" s="6">
        <v>49.97</v>
      </c>
      <c r="AS50" s="6">
        <v>298.95999999999998</v>
      </c>
      <c r="AT50" s="6">
        <v>51202.879999999997</v>
      </c>
      <c r="AU50" s="6">
        <v>0</v>
      </c>
      <c r="AV50" s="6">
        <v>0</v>
      </c>
      <c r="AW50" s="6">
        <v>0</v>
      </c>
      <c r="AX50" s="6">
        <v>51202.879999999997</v>
      </c>
      <c r="AY50" s="6">
        <v>0</v>
      </c>
      <c r="AZ50" s="2"/>
      <c r="BA50" s="6">
        <v>45</v>
      </c>
      <c r="BB50" s="6">
        <v>-1577.11</v>
      </c>
      <c r="BC50" s="6">
        <v>-1591.77</v>
      </c>
      <c r="BD50" s="6">
        <v>-14660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-1693.5250000000001</v>
      </c>
      <c r="BP50" s="6">
        <v>-1685.4839999999999</v>
      </c>
      <c r="BQ50" s="6">
        <v>8041</v>
      </c>
      <c r="BR50" s="6">
        <v>49.89</v>
      </c>
      <c r="BS50" s="6">
        <v>329.92</v>
      </c>
      <c r="BT50" s="6">
        <v>39793.300000000003</v>
      </c>
      <c r="BU50" s="6">
        <v>0</v>
      </c>
      <c r="BV50" s="6">
        <v>0</v>
      </c>
      <c r="BW50" s="6">
        <v>0</v>
      </c>
      <c r="BX50" s="6">
        <v>39793.300000000003</v>
      </c>
      <c r="BY50" s="6">
        <v>0</v>
      </c>
      <c r="BZ50" s="2"/>
      <c r="CA50" s="6">
        <v>45</v>
      </c>
      <c r="CB50" s="6">
        <v>-1785.8309999999999</v>
      </c>
      <c r="CC50" s="6">
        <v>-1776.652</v>
      </c>
      <c r="CD50" s="6">
        <v>9179</v>
      </c>
      <c r="CE50" s="6">
        <v>50.02</v>
      </c>
      <c r="CF50" s="6">
        <v>272.01</v>
      </c>
      <c r="CG50" s="6">
        <v>24967.8</v>
      </c>
      <c r="CH50" s="6">
        <v>0</v>
      </c>
      <c r="CI50" s="6">
        <v>0</v>
      </c>
      <c r="CJ50" s="6">
        <v>0</v>
      </c>
      <c r="CK50" s="6">
        <v>24967.8</v>
      </c>
      <c r="CL50" s="6">
        <v>0</v>
      </c>
    </row>
    <row r="51" spans="1:90" x14ac:dyDescent="0.2">
      <c r="A51" s="8">
        <v>46</v>
      </c>
      <c r="B51" s="25">
        <v>-1601.6569999999999</v>
      </c>
      <c r="C51" s="8">
        <v>-1601.9970000000001</v>
      </c>
      <c r="D51" s="8">
        <v>-340</v>
      </c>
      <c r="E51" s="8">
        <v>49.96</v>
      </c>
      <c r="F51" s="8">
        <v>316.39999999999998</v>
      </c>
      <c r="G51" s="8">
        <v>-1075.76</v>
      </c>
      <c r="H51" s="8">
        <v>0</v>
      </c>
      <c r="I51" s="8">
        <v>0</v>
      </c>
      <c r="J51" s="42">
        <v>0</v>
      </c>
      <c r="K51" s="42">
        <v>-1075.76</v>
      </c>
      <c r="L51" s="42">
        <v>0</v>
      </c>
      <c r="M51" s="2"/>
      <c r="N51" s="6">
        <v>46</v>
      </c>
      <c r="O51" s="6">
        <v>-1699.7860000000001</v>
      </c>
      <c r="P51" s="6">
        <v>-1684.703</v>
      </c>
      <c r="Q51" s="6">
        <v>15082</v>
      </c>
      <c r="R51" s="6">
        <v>49.99</v>
      </c>
      <c r="S51" s="6">
        <v>292.14</v>
      </c>
      <c r="T51" s="6">
        <v>44060.55</v>
      </c>
      <c r="U51" s="6">
        <v>0</v>
      </c>
      <c r="V51" s="6">
        <v>0</v>
      </c>
      <c r="W51" s="6">
        <v>0</v>
      </c>
      <c r="X51" s="6">
        <v>44060.55</v>
      </c>
      <c r="Y51" s="6">
        <v>0</v>
      </c>
      <c r="Z51" s="2"/>
      <c r="AA51" s="6">
        <v>46</v>
      </c>
      <c r="AB51" s="6">
        <v>-1883.25</v>
      </c>
      <c r="AC51" s="6">
        <v>-1851.1949999999999</v>
      </c>
      <c r="AD51" s="6">
        <v>32055</v>
      </c>
      <c r="AE51" s="6">
        <v>49.95</v>
      </c>
      <c r="AF51" s="6">
        <v>299.98</v>
      </c>
      <c r="AG51" s="6">
        <v>57890.14</v>
      </c>
      <c r="AH51" s="6">
        <v>0</v>
      </c>
      <c r="AI51" s="6">
        <v>0</v>
      </c>
      <c r="AJ51" s="6">
        <v>0</v>
      </c>
      <c r="AK51" s="6">
        <v>57890.14</v>
      </c>
      <c r="AL51" s="6">
        <v>0</v>
      </c>
      <c r="AM51" s="2"/>
      <c r="AN51" s="6">
        <v>46</v>
      </c>
      <c r="AO51" s="6">
        <v>-1593.4749999999999</v>
      </c>
      <c r="AP51" s="6">
        <v>-1561.471</v>
      </c>
      <c r="AQ51" s="6">
        <v>32004</v>
      </c>
      <c r="AR51" s="6">
        <v>49.96</v>
      </c>
      <c r="AS51" s="6">
        <v>291.63</v>
      </c>
      <c r="AT51" s="6">
        <v>56278.76</v>
      </c>
      <c r="AU51" s="6">
        <v>0</v>
      </c>
      <c r="AV51" s="6">
        <v>0</v>
      </c>
      <c r="AW51" s="6">
        <v>0</v>
      </c>
      <c r="AX51" s="6">
        <v>56278.76</v>
      </c>
      <c r="AY51" s="6">
        <v>0</v>
      </c>
      <c r="AZ51" s="2"/>
      <c r="BA51" s="6">
        <v>46</v>
      </c>
      <c r="BB51" s="6">
        <v>-1628.8330000000001</v>
      </c>
      <c r="BC51" s="6">
        <v>-1617.88</v>
      </c>
      <c r="BD51" s="6">
        <v>10953</v>
      </c>
      <c r="BE51" s="6">
        <v>50.03</v>
      </c>
      <c r="BF51" s="6">
        <v>300.05</v>
      </c>
      <c r="BG51" s="6">
        <v>32864.480000000003</v>
      </c>
      <c r="BH51" s="6">
        <v>0</v>
      </c>
      <c r="BI51" s="6">
        <v>0</v>
      </c>
      <c r="BJ51" s="6">
        <v>0</v>
      </c>
      <c r="BK51" s="6">
        <v>32864.480000000003</v>
      </c>
      <c r="BL51" s="6">
        <v>0</v>
      </c>
      <c r="BM51" s="2"/>
      <c r="BN51" s="6">
        <v>46</v>
      </c>
      <c r="BO51" s="6">
        <v>-1706.8389999999999</v>
      </c>
      <c r="BP51" s="6">
        <v>-1713.6310000000001</v>
      </c>
      <c r="BQ51" s="6">
        <v>-6792</v>
      </c>
      <c r="BR51" s="6">
        <v>49.82</v>
      </c>
      <c r="BS51" s="6">
        <v>329.9</v>
      </c>
      <c r="BT51" s="6">
        <v>-44813.62</v>
      </c>
      <c r="BU51" s="6">
        <v>0</v>
      </c>
      <c r="BV51" s="6">
        <v>0</v>
      </c>
      <c r="BW51" s="6">
        <v>0</v>
      </c>
      <c r="BX51" s="6">
        <v>-44813.62</v>
      </c>
      <c r="BY51" s="6">
        <v>0</v>
      </c>
      <c r="BZ51" s="2"/>
      <c r="CA51" s="6">
        <v>46</v>
      </c>
      <c r="CB51" s="6">
        <v>-1838.337</v>
      </c>
      <c r="CC51" s="6">
        <v>-1823.1769999999999</v>
      </c>
      <c r="CD51" s="6">
        <v>15160</v>
      </c>
      <c r="CE51" s="6">
        <v>50.01</v>
      </c>
      <c r="CF51" s="6">
        <v>264.75</v>
      </c>
      <c r="CG51" s="6">
        <v>40136.1</v>
      </c>
      <c r="CH51" s="6">
        <v>0</v>
      </c>
      <c r="CI51" s="6">
        <v>0</v>
      </c>
      <c r="CJ51" s="6">
        <v>0</v>
      </c>
      <c r="CK51" s="6">
        <v>40136.1</v>
      </c>
      <c r="CL51" s="6">
        <v>0</v>
      </c>
    </row>
    <row r="52" spans="1:90" x14ac:dyDescent="0.2">
      <c r="A52" s="8">
        <v>47</v>
      </c>
      <c r="B52" s="25">
        <v>-1536.38</v>
      </c>
      <c r="C52" s="8">
        <v>-1529.3530000000001</v>
      </c>
      <c r="D52" s="8">
        <v>7027</v>
      </c>
      <c r="E52" s="8">
        <v>49.95</v>
      </c>
      <c r="F52" s="8">
        <v>300.60000000000002</v>
      </c>
      <c r="G52" s="8">
        <v>21123.16</v>
      </c>
      <c r="H52" s="8">
        <v>0</v>
      </c>
      <c r="I52" s="8">
        <v>0</v>
      </c>
      <c r="J52" s="42">
        <v>0</v>
      </c>
      <c r="K52" s="42">
        <v>21123.16</v>
      </c>
      <c r="L52" s="42">
        <v>0</v>
      </c>
      <c r="M52" s="2"/>
      <c r="N52" s="6">
        <v>47</v>
      </c>
      <c r="O52" s="6">
        <v>-1752.4849999999999</v>
      </c>
      <c r="P52" s="6">
        <v>-1733.569</v>
      </c>
      <c r="Q52" s="6">
        <v>18915</v>
      </c>
      <c r="R52" s="6">
        <v>49.95</v>
      </c>
      <c r="S52" s="6">
        <v>290.39999999999998</v>
      </c>
      <c r="T52" s="6">
        <v>54929.16</v>
      </c>
      <c r="U52" s="6">
        <v>0</v>
      </c>
      <c r="V52" s="6">
        <v>0</v>
      </c>
      <c r="W52" s="6">
        <v>0</v>
      </c>
      <c r="X52" s="6">
        <v>54929.16</v>
      </c>
      <c r="Y52" s="6">
        <v>0</v>
      </c>
      <c r="Z52" s="2"/>
      <c r="AA52" s="6">
        <v>47</v>
      </c>
      <c r="AB52" s="6">
        <v>-1908.133</v>
      </c>
      <c r="AC52" s="6">
        <v>-1904.925</v>
      </c>
      <c r="AD52" s="6">
        <v>3208</v>
      </c>
      <c r="AE52" s="6">
        <v>49.95</v>
      </c>
      <c r="AF52" s="6">
        <v>290.41000000000003</v>
      </c>
      <c r="AG52" s="6">
        <v>9316.35</v>
      </c>
      <c r="AH52" s="6">
        <v>0</v>
      </c>
      <c r="AI52" s="6">
        <v>0</v>
      </c>
      <c r="AJ52" s="6">
        <v>0</v>
      </c>
      <c r="AK52" s="6">
        <v>9316.35</v>
      </c>
      <c r="AL52" s="6">
        <v>0</v>
      </c>
      <c r="AM52" s="2"/>
      <c r="AN52" s="6">
        <v>47</v>
      </c>
      <c r="AO52" s="6">
        <v>-1547.24</v>
      </c>
      <c r="AP52" s="6">
        <v>-1553.8150000000001</v>
      </c>
      <c r="AQ52" s="6">
        <v>-6575</v>
      </c>
      <c r="AR52" s="6">
        <v>49.96</v>
      </c>
      <c r="AS52" s="6">
        <v>289.02</v>
      </c>
      <c r="AT52" s="6">
        <v>-19003.07</v>
      </c>
      <c r="AU52" s="6">
        <v>0</v>
      </c>
      <c r="AV52" s="6">
        <v>0</v>
      </c>
      <c r="AW52" s="6">
        <v>0</v>
      </c>
      <c r="AX52" s="6">
        <v>-19003.07</v>
      </c>
      <c r="AY52" s="6">
        <v>0</v>
      </c>
      <c r="AZ52" s="2"/>
      <c r="BA52" s="6">
        <v>47</v>
      </c>
      <c r="BB52" s="6">
        <v>-1667.905</v>
      </c>
      <c r="BC52" s="6">
        <v>-1661.2909999999999</v>
      </c>
      <c r="BD52" s="6">
        <v>6614</v>
      </c>
      <c r="BE52" s="6">
        <v>49.99</v>
      </c>
      <c r="BF52" s="6">
        <v>291.70999999999998</v>
      </c>
      <c r="BG52" s="6">
        <v>19293.7</v>
      </c>
      <c r="BH52" s="6">
        <v>0</v>
      </c>
      <c r="BI52" s="6">
        <v>0</v>
      </c>
      <c r="BJ52" s="6">
        <v>0</v>
      </c>
      <c r="BK52" s="6">
        <v>19293.7</v>
      </c>
      <c r="BL52" s="6">
        <v>0</v>
      </c>
      <c r="BM52" s="2"/>
      <c r="BN52" s="6">
        <v>47</v>
      </c>
      <c r="BO52" s="6">
        <v>-1714.2460000000001</v>
      </c>
      <c r="BP52" s="6">
        <v>-1733.627</v>
      </c>
      <c r="BQ52" s="6">
        <v>-19381</v>
      </c>
      <c r="BR52" s="6">
        <v>50</v>
      </c>
      <c r="BS52" s="6">
        <v>330.85</v>
      </c>
      <c r="BT52" s="6">
        <v>-64122.04</v>
      </c>
      <c r="BU52" s="6">
        <v>0</v>
      </c>
      <c r="BV52" s="6">
        <v>0</v>
      </c>
      <c r="BW52" s="6">
        <v>-54.92</v>
      </c>
      <c r="BX52" s="6">
        <v>-64176.959999999999</v>
      </c>
      <c r="BY52" s="6">
        <v>0</v>
      </c>
      <c r="BZ52" s="2"/>
      <c r="CA52" s="6">
        <v>47</v>
      </c>
      <c r="CB52" s="6">
        <v>-1860.1959999999999</v>
      </c>
      <c r="CC52" s="6">
        <v>-1846.1590000000001</v>
      </c>
      <c r="CD52" s="6">
        <v>14038</v>
      </c>
      <c r="CE52" s="6">
        <v>50.02</v>
      </c>
      <c r="CF52" s="6">
        <v>261.94</v>
      </c>
      <c r="CG52" s="6">
        <v>36771.14</v>
      </c>
      <c r="CH52" s="6">
        <v>0</v>
      </c>
      <c r="CI52" s="6">
        <v>0</v>
      </c>
      <c r="CJ52" s="6">
        <v>0</v>
      </c>
      <c r="CK52" s="6">
        <v>36771.14</v>
      </c>
      <c r="CL52" s="6">
        <v>0</v>
      </c>
    </row>
    <row r="53" spans="1:90" x14ac:dyDescent="0.2">
      <c r="A53" s="8">
        <v>48</v>
      </c>
      <c r="B53" s="25">
        <v>-1543.9860000000001</v>
      </c>
      <c r="C53" s="8">
        <v>-1537.6659999999999</v>
      </c>
      <c r="D53" s="8">
        <v>6321</v>
      </c>
      <c r="E53" s="8">
        <v>49.93</v>
      </c>
      <c r="F53" s="8">
        <v>291.39999999999998</v>
      </c>
      <c r="G53" s="8">
        <v>22103.27</v>
      </c>
      <c r="H53" s="8">
        <v>0</v>
      </c>
      <c r="I53" s="8">
        <v>0</v>
      </c>
      <c r="J53" s="42">
        <v>0</v>
      </c>
      <c r="K53" s="42">
        <v>22103.27</v>
      </c>
      <c r="L53" s="42">
        <v>0</v>
      </c>
      <c r="M53" s="2"/>
      <c r="N53" s="6">
        <v>48</v>
      </c>
      <c r="O53" s="6">
        <v>-1752.673</v>
      </c>
      <c r="P53" s="6">
        <v>-1767.7190000000001</v>
      </c>
      <c r="Q53" s="6">
        <v>-15046</v>
      </c>
      <c r="R53" s="6">
        <v>49.97</v>
      </c>
      <c r="S53" s="6">
        <v>281</v>
      </c>
      <c r="T53" s="6">
        <v>-42279.26</v>
      </c>
      <c r="U53" s="6">
        <v>0</v>
      </c>
      <c r="V53" s="6">
        <v>0</v>
      </c>
      <c r="W53" s="6">
        <v>0</v>
      </c>
      <c r="X53" s="6">
        <v>-42279.26</v>
      </c>
      <c r="Y53" s="6">
        <v>0</v>
      </c>
      <c r="Z53" s="2"/>
      <c r="AA53" s="6">
        <v>48</v>
      </c>
      <c r="AB53" s="6">
        <v>-1913.2539999999999</v>
      </c>
      <c r="AC53" s="6">
        <v>-1913.242</v>
      </c>
      <c r="AD53" s="6">
        <v>12</v>
      </c>
      <c r="AE53" s="6">
        <v>50</v>
      </c>
      <c r="AF53" s="6">
        <v>290.22000000000003</v>
      </c>
      <c r="AG53" s="6">
        <v>34.83</v>
      </c>
      <c r="AH53" s="6">
        <v>0</v>
      </c>
      <c r="AI53" s="6">
        <v>0</v>
      </c>
      <c r="AJ53" s="6">
        <v>0</v>
      </c>
      <c r="AK53" s="6">
        <v>34.83</v>
      </c>
      <c r="AL53" s="6">
        <v>0</v>
      </c>
      <c r="AM53" s="2"/>
      <c r="AN53" s="6">
        <v>48</v>
      </c>
      <c r="AO53" s="6">
        <v>-1563.7090000000001</v>
      </c>
      <c r="AP53" s="6">
        <v>-1556.7149999999999</v>
      </c>
      <c r="AQ53" s="6">
        <v>6994</v>
      </c>
      <c r="AR53" s="6">
        <v>49.99</v>
      </c>
      <c r="AS53" s="6">
        <v>282.52999999999997</v>
      </c>
      <c r="AT53" s="6">
        <v>19760.150000000001</v>
      </c>
      <c r="AU53" s="6">
        <v>0</v>
      </c>
      <c r="AV53" s="6">
        <v>0</v>
      </c>
      <c r="AW53" s="6">
        <v>0</v>
      </c>
      <c r="AX53" s="6">
        <v>19760.150000000001</v>
      </c>
      <c r="AY53" s="6">
        <v>0</v>
      </c>
      <c r="AZ53" s="2"/>
      <c r="BA53" s="6">
        <v>48</v>
      </c>
      <c r="BB53" s="6">
        <v>-1684.1679999999999</v>
      </c>
      <c r="BC53" s="6">
        <v>-1696.297</v>
      </c>
      <c r="BD53" s="6">
        <v>-12129</v>
      </c>
      <c r="BE53" s="6">
        <v>49.99</v>
      </c>
      <c r="BF53" s="6">
        <v>288.45</v>
      </c>
      <c r="BG53" s="6">
        <v>-34986.1</v>
      </c>
      <c r="BH53" s="6">
        <v>0</v>
      </c>
      <c r="BI53" s="6">
        <v>0</v>
      </c>
      <c r="BJ53" s="6">
        <v>0</v>
      </c>
      <c r="BK53" s="6">
        <v>-34986.1</v>
      </c>
      <c r="BL53" s="6">
        <v>0</v>
      </c>
      <c r="BM53" s="2"/>
      <c r="BN53" s="6">
        <v>48</v>
      </c>
      <c r="BO53" s="6">
        <v>-1724.451</v>
      </c>
      <c r="BP53" s="6">
        <v>-1739.663</v>
      </c>
      <c r="BQ53" s="6">
        <v>-15212</v>
      </c>
      <c r="BR53" s="6">
        <v>50.07</v>
      </c>
      <c r="BS53" s="6">
        <v>330.84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-1813.17</v>
      </c>
      <c r="CC53" s="6">
        <v>-1830.4860000000001</v>
      </c>
      <c r="CD53" s="6">
        <v>-17316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25">
        <v>-1562.556</v>
      </c>
      <c r="C54" s="8">
        <v>-1541.2929999999999</v>
      </c>
      <c r="D54" s="8">
        <v>21263</v>
      </c>
      <c r="E54" s="8">
        <v>49.99</v>
      </c>
      <c r="F54" s="8">
        <v>289.49</v>
      </c>
      <c r="G54" s="8">
        <v>55865.78</v>
      </c>
      <c r="H54" s="8">
        <v>0</v>
      </c>
      <c r="I54" s="8">
        <v>0</v>
      </c>
      <c r="J54" s="42">
        <v>0</v>
      </c>
      <c r="K54" s="42">
        <v>55865.78</v>
      </c>
      <c r="L54" s="42">
        <v>0</v>
      </c>
      <c r="M54" s="2"/>
      <c r="N54" s="6">
        <v>49</v>
      </c>
      <c r="O54" s="6">
        <v>-1758.682</v>
      </c>
      <c r="P54" s="6">
        <v>-1783.336</v>
      </c>
      <c r="Q54" s="6">
        <v>-24654</v>
      </c>
      <c r="R54" s="6">
        <v>49.98</v>
      </c>
      <c r="S54" s="6">
        <v>265.39999999999998</v>
      </c>
      <c r="T54" s="6">
        <v>-65431.72</v>
      </c>
      <c r="U54" s="6">
        <v>0</v>
      </c>
      <c r="V54" s="6">
        <v>0</v>
      </c>
      <c r="W54" s="6">
        <v>-4925.82</v>
      </c>
      <c r="X54" s="6">
        <v>-70357.539999999994</v>
      </c>
      <c r="Y54" s="6">
        <v>0</v>
      </c>
      <c r="Z54" s="2"/>
      <c r="AA54" s="6">
        <v>49</v>
      </c>
      <c r="AB54" s="6">
        <v>-1883.1790000000001</v>
      </c>
      <c r="AC54" s="6">
        <v>-1888.922</v>
      </c>
      <c r="AD54" s="6">
        <v>-5743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-1622.5360000000001</v>
      </c>
      <c r="AP54" s="6">
        <v>-1599.9359999999999</v>
      </c>
      <c r="AQ54" s="6">
        <v>22600</v>
      </c>
      <c r="AR54" s="6">
        <v>49.97</v>
      </c>
      <c r="AS54" s="6">
        <v>263.51</v>
      </c>
      <c r="AT54" s="6">
        <v>50852.160000000003</v>
      </c>
      <c r="AU54" s="6">
        <v>0</v>
      </c>
      <c r="AV54" s="6">
        <v>0</v>
      </c>
      <c r="AW54" s="6">
        <v>0</v>
      </c>
      <c r="AX54" s="6">
        <v>50852.160000000003</v>
      </c>
      <c r="AY54" s="6">
        <v>0</v>
      </c>
      <c r="AZ54" s="2"/>
      <c r="BA54" s="6">
        <v>49</v>
      </c>
      <c r="BB54" s="6">
        <v>-1743.4690000000001</v>
      </c>
      <c r="BC54" s="6">
        <v>-1734.846</v>
      </c>
      <c r="BD54" s="6">
        <v>8622</v>
      </c>
      <c r="BE54" s="6">
        <v>49.98</v>
      </c>
      <c r="BF54" s="6">
        <v>267.04000000000002</v>
      </c>
      <c r="BG54" s="6">
        <v>23024.19</v>
      </c>
      <c r="BH54" s="6">
        <v>0</v>
      </c>
      <c r="BI54" s="6">
        <v>0</v>
      </c>
      <c r="BJ54" s="6">
        <v>0</v>
      </c>
      <c r="BK54" s="6">
        <v>23024.19</v>
      </c>
      <c r="BL54" s="6">
        <v>0</v>
      </c>
      <c r="BM54" s="2"/>
      <c r="BN54" s="6">
        <v>49</v>
      </c>
      <c r="BO54" s="6">
        <v>-1755.8240000000001</v>
      </c>
      <c r="BP54" s="6">
        <v>-1759.646</v>
      </c>
      <c r="BQ54" s="6">
        <v>-3822</v>
      </c>
      <c r="BR54" s="6">
        <v>50.17</v>
      </c>
      <c r="BS54" s="6">
        <v>319.55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-1828.066</v>
      </c>
      <c r="CC54" s="6">
        <v>-1806.7940000000001</v>
      </c>
      <c r="CD54" s="6">
        <v>21272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-1529.9059999999999</v>
      </c>
      <c r="C55" s="8">
        <v>-1554.4949999999999</v>
      </c>
      <c r="D55" s="8">
        <v>-24589</v>
      </c>
      <c r="E55" s="8">
        <v>49.97</v>
      </c>
      <c r="F55" s="8">
        <v>286.47000000000003</v>
      </c>
      <c r="G55" s="8">
        <v>-70440.11</v>
      </c>
      <c r="H55" s="8">
        <v>0</v>
      </c>
      <c r="I55" s="8">
        <v>0</v>
      </c>
      <c r="J55" s="42">
        <v>-5130.68</v>
      </c>
      <c r="K55" s="42">
        <v>-75570.789999999994</v>
      </c>
      <c r="L55" s="42">
        <v>0</v>
      </c>
      <c r="M55" s="2"/>
      <c r="N55" s="6">
        <v>50</v>
      </c>
      <c r="O55" s="6">
        <v>-1759.5830000000001</v>
      </c>
      <c r="P55" s="6">
        <v>-1764.0360000000001</v>
      </c>
      <c r="Q55" s="6">
        <v>-4453</v>
      </c>
      <c r="R55" s="6">
        <v>49.97</v>
      </c>
      <c r="S55" s="6">
        <v>262.58999999999997</v>
      </c>
      <c r="T55" s="6">
        <v>-11693.13</v>
      </c>
      <c r="U55" s="6">
        <v>0</v>
      </c>
      <c r="V55" s="6">
        <v>0</v>
      </c>
      <c r="W55" s="6">
        <v>0</v>
      </c>
      <c r="X55" s="6">
        <v>-11693.13</v>
      </c>
      <c r="Y55" s="6">
        <v>0</v>
      </c>
      <c r="Z55" s="2"/>
      <c r="AA55" s="6">
        <v>50</v>
      </c>
      <c r="AB55" s="6">
        <v>-1891.2329999999999</v>
      </c>
      <c r="AC55" s="6">
        <v>-1901.34</v>
      </c>
      <c r="AD55" s="6">
        <v>-10107</v>
      </c>
      <c r="AE55" s="6">
        <v>49.98</v>
      </c>
      <c r="AF55" s="6">
        <v>265.36</v>
      </c>
      <c r="AG55" s="6">
        <v>-26819.94</v>
      </c>
      <c r="AH55" s="6">
        <v>0</v>
      </c>
      <c r="AI55" s="6">
        <v>0</v>
      </c>
      <c r="AJ55" s="6">
        <v>0</v>
      </c>
      <c r="AK55" s="6">
        <v>-26819.94</v>
      </c>
      <c r="AL55" s="6">
        <v>0</v>
      </c>
      <c r="AM55" s="2"/>
      <c r="AN55" s="6">
        <v>50</v>
      </c>
      <c r="AO55" s="6">
        <v>-1668.74</v>
      </c>
      <c r="AP55" s="6">
        <v>-1627.278</v>
      </c>
      <c r="AQ55" s="6">
        <v>41462</v>
      </c>
      <c r="AR55" s="6">
        <v>49.97</v>
      </c>
      <c r="AS55" s="6">
        <v>260.55</v>
      </c>
      <c r="AT55" s="6">
        <v>50280.94</v>
      </c>
      <c r="AU55" s="6">
        <v>0</v>
      </c>
      <c r="AV55" s="6">
        <v>0</v>
      </c>
      <c r="AW55" s="6">
        <v>0</v>
      </c>
      <c r="AX55" s="6">
        <v>50280.94</v>
      </c>
      <c r="AY55" s="6">
        <v>0</v>
      </c>
      <c r="AZ55" s="2"/>
      <c r="BA55" s="6">
        <v>50</v>
      </c>
      <c r="BB55" s="6">
        <v>-1770.7159999999999</v>
      </c>
      <c r="BC55" s="6">
        <v>-1774.009</v>
      </c>
      <c r="BD55" s="6">
        <v>-3293</v>
      </c>
      <c r="BE55" s="6">
        <v>49.94</v>
      </c>
      <c r="BF55" s="6">
        <v>262.42</v>
      </c>
      <c r="BG55" s="6">
        <v>-12962.24</v>
      </c>
      <c r="BH55" s="6">
        <v>0</v>
      </c>
      <c r="BI55" s="6">
        <v>0</v>
      </c>
      <c r="BJ55" s="6">
        <v>0</v>
      </c>
      <c r="BK55" s="6">
        <v>-12962.24</v>
      </c>
      <c r="BL55" s="6">
        <v>0</v>
      </c>
      <c r="BM55" s="2"/>
      <c r="BN55" s="6">
        <v>50</v>
      </c>
      <c r="BO55" s="6">
        <v>-1774.0550000000001</v>
      </c>
      <c r="BP55" s="6">
        <v>-1761.001</v>
      </c>
      <c r="BQ55" s="6">
        <v>13054</v>
      </c>
      <c r="BR55" s="6">
        <v>50.09</v>
      </c>
      <c r="BS55" s="6">
        <v>307.2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-1830.6780000000001</v>
      </c>
      <c r="CC55" s="6">
        <v>-1811.8510000000001</v>
      </c>
      <c r="CD55" s="6">
        <v>18826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-1641.5740000000001</v>
      </c>
      <c r="C56" s="8">
        <v>-1616.0239999999999</v>
      </c>
      <c r="D56" s="8">
        <v>25550</v>
      </c>
      <c r="E56" s="8">
        <v>49.96</v>
      </c>
      <c r="F56" s="8">
        <v>290.06</v>
      </c>
      <c r="G56" s="8">
        <v>55975.78</v>
      </c>
      <c r="H56" s="8">
        <v>0</v>
      </c>
      <c r="I56" s="8">
        <v>0</v>
      </c>
      <c r="J56" s="42">
        <v>0</v>
      </c>
      <c r="K56" s="42">
        <v>55975.78</v>
      </c>
      <c r="L56" s="42">
        <v>0</v>
      </c>
      <c r="M56" s="2"/>
      <c r="N56" s="6">
        <v>51</v>
      </c>
      <c r="O56" s="6">
        <v>-1771.4849999999999</v>
      </c>
      <c r="P56" s="6">
        <v>-1755.855</v>
      </c>
      <c r="Q56" s="6">
        <v>15629</v>
      </c>
      <c r="R56" s="6">
        <v>49.94</v>
      </c>
      <c r="S56" s="6">
        <v>262.33999999999997</v>
      </c>
      <c r="T56" s="6">
        <v>49201.34</v>
      </c>
      <c r="U56" s="6">
        <v>0</v>
      </c>
      <c r="V56" s="6">
        <v>0</v>
      </c>
      <c r="W56" s="6">
        <v>0</v>
      </c>
      <c r="X56" s="6">
        <v>49201.34</v>
      </c>
      <c r="Y56" s="6">
        <v>0</v>
      </c>
      <c r="Z56" s="2"/>
      <c r="AA56" s="6">
        <v>51</v>
      </c>
      <c r="AB56" s="6">
        <v>-1875.798</v>
      </c>
      <c r="AC56" s="6">
        <v>-1885.182</v>
      </c>
      <c r="AD56" s="6">
        <v>-9384</v>
      </c>
      <c r="AE56" s="6">
        <v>50.02</v>
      </c>
      <c r="AF56" s="6">
        <v>271.66000000000003</v>
      </c>
      <c r="AG56" s="6">
        <v>-25492.57</v>
      </c>
      <c r="AH56" s="6">
        <v>0</v>
      </c>
      <c r="AI56" s="6">
        <v>0</v>
      </c>
      <c r="AJ56" s="6">
        <v>0</v>
      </c>
      <c r="AK56" s="6">
        <v>-25492.57</v>
      </c>
      <c r="AL56" s="6">
        <v>0</v>
      </c>
      <c r="AM56" s="2"/>
      <c r="AN56" s="6">
        <v>51</v>
      </c>
      <c r="AO56" s="6">
        <v>-1672.3789999999999</v>
      </c>
      <c r="AP56" s="6">
        <v>-1630.768</v>
      </c>
      <c r="AQ56" s="6">
        <v>41611</v>
      </c>
      <c r="AR56" s="6">
        <v>50</v>
      </c>
      <c r="AS56" s="6">
        <v>242.06</v>
      </c>
      <c r="AT56" s="6">
        <v>46712.74</v>
      </c>
      <c r="AU56" s="6">
        <v>0</v>
      </c>
      <c r="AV56" s="6">
        <v>0</v>
      </c>
      <c r="AW56" s="6">
        <v>0</v>
      </c>
      <c r="AX56" s="6">
        <v>46712.74</v>
      </c>
      <c r="AY56" s="6">
        <v>0</v>
      </c>
      <c r="AZ56" s="2"/>
      <c r="BA56" s="6">
        <v>51</v>
      </c>
      <c r="BB56" s="6">
        <v>-1787.1089999999999</v>
      </c>
      <c r="BC56" s="6">
        <v>-1788.64</v>
      </c>
      <c r="BD56" s="6">
        <v>-1531</v>
      </c>
      <c r="BE56" s="6">
        <v>49.93</v>
      </c>
      <c r="BF56" s="6">
        <v>259.39999999999998</v>
      </c>
      <c r="BG56" s="6">
        <v>-5957.12</v>
      </c>
      <c r="BH56" s="6">
        <v>0</v>
      </c>
      <c r="BI56" s="6">
        <v>0</v>
      </c>
      <c r="BJ56" s="6">
        <v>0</v>
      </c>
      <c r="BK56" s="6">
        <v>-5957.12</v>
      </c>
      <c r="BL56" s="6">
        <v>0</v>
      </c>
      <c r="BM56" s="2"/>
      <c r="BN56" s="6">
        <v>51</v>
      </c>
      <c r="BO56" s="6">
        <v>-1785.654</v>
      </c>
      <c r="BP56" s="6">
        <v>-1773.348</v>
      </c>
      <c r="BQ56" s="6">
        <v>12306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-1828.9079999999999</v>
      </c>
      <c r="CC56" s="6">
        <v>-1833.1120000000001</v>
      </c>
      <c r="CD56" s="6">
        <v>-4204</v>
      </c>
      <c r="CE56" s="6">
        <v>49.99</v>
      </c>
      <c r="CF56" s="6">
        <v>222.1</v>
      </c>
      <c r="CG56" s="6">
        <v>-9337.08</v>
      </c>
      <c r="CH56" s="6">
        <v>0</v>
      </c>
      <c r="CI56" s="6">
        <v>0</v>
      </c>
      <c r="CJ56" s="6">
        <v>0</v>
      </c>
      <c r="CK56" s="6">
        <v>-9337.08</v>
      </c>
      <c r="CL56" s="6">
        <v>0</v>
      </c>
    </row>
    <row r="57" spans="1:90" x14ac:dyDescent="0.2">
      <c r="A57" s="8">
        <v>52</v>
      </c>
      <c r="B57" s="25">
        <v>-1640.5830000000001</v>
      </c>
      <c r="C57" s="8">
        <v>-1618.0940000000001</v>
      </c>
      <c r="D57" s="8">
        <v>22489</v>
      </c>
      <c r="E57" s="8">
        <v>49.96</v>
      </c>
      <c r="F57" s="8">
        <v>290.01</v>
      </c>
      <c r="G57" s="8">
        <v>55966.13</v>
      </c>
      <c r="H57" s="8">
        <v>0</v>
      </c>
      <c r="I57" s="8">
        <v>0</v>
      </c>
      <c r="J57" s="42">
        <v>0</v>
      </c>
      <c r="K57" s="42">
        <v>55966.13</v>
      </c>
      <c r="L57" s="42">
        <v>0</v>
      </c>
      <c r="M57" s="2"/>
      <c r="N57" s="6">
        <v>52</v>
      </c>
      <c r="O57" s="6">
        <v>-1783.655</v>
      </c>
      <c r="P57" s="6">
        <v>-1769.32</v>
      </c>
      <c r="Q57" s="6">
        <v>14335</v>
      </c>
      <c r="R57" s="6">
        <v>49.94</v>
      </c>
      <c r="S57" s="6">
        <v>253.35</v>
      </c>
      <c r="T57" s="6">
        <v>43581.27</v>
      </c>
      <c r="U57" s="6">
        <v>0</v>
      </c>
      <c r="V57" s="6">
        <v>0</v>
      </c>
      <c r="W57" s="6">
        <v>0</v>
      </c>
      <c r="X57" s="6">
        <v>43581.27</v>
      </c>
      <c r="Y57" s="6">
        <v>0</v>
      </c>
      <c r="Z57" s="2"/>
      <c r="AA57" s="6">
        <v>52</v>
      </c>
      <c r="AB57" s="6">
        <v>-1870.4349999999999</v>
      </c>
      <c r="AC57" s="6">
        <v>-1865.7929999999999</v>
      </c>
      <c r="AD57" s="6">
        <v>4641</v>
      </c>
      <c r="AE57" s="6">
        <v>49.99</v>
      </c>
      <c r="AF57" s="6">
        <v>270.29000000000002</v>
      </c>
      <c r="AG57" s="6">
        <v>12544.16</v>
      </c>
      <c r="AH57" s="6">
        <v>0</v>
      </c>
      <c r="AI57" s="6">
        <v>0</v>
      </c>
      <c r="AJ57" s="6">
        <v>0</v>
      </c>
      <c r="AK57" s="6">
        <v>12544.16</v>
      </c>
      <c r="AL57" s="6">
        <v>0</v>
      </c>
      <c r="AM57" s="2"/>
      <c r="AN57" s="6">
        <v>52</v>
      </c>
      <c r="AO57" s="6">
        <v>-1672.614</v>
      </c>
      <c r="AP57" s="6">
        <v>-1639.81</v>
      </c>
      <c r="AQ57" s="6">
        <v>32803</v>
      </c>
      <c r="AR57" s="6">
        <v>50</v>
      </c>
      <c r="AS57" s="6">
        <v>251.45</v>
      </c>
      <c r="AT57" s="6">
        <v>48524.82</v>
      </c>
      <c r="AU57" s="6">
        <v>0</v>
      </c>
      <c r="AV57" s="6">
        <v>0</v>
      </c>
      <c r="AW57" s="6">
        <v>0</v>
      </c>
      <c r="AX57" s="6">
        <v>48524.82</v>
      </c>
      <c r="AY57" s="6">
        <v>0</v>
      </c>
      <c r="AZ57" s="2"/>
      <c r="BA57" s="6">
        <v>52</v>
      </c>
      <c r="BB57" s="6">
        <v>-1781.269</v>
      </c>
      <c r="BC57" s="6">
        <v>-1779.7919999999999</v>
      </c>
      <c r="BD57" s="6">
        <v>1477</v>
      </c>
      <c r="BE57" s="6">
        <v>49.99</v>
      </c>
      <c r="BF57" s="6">
        <v>259.45</v>
      </c>
      <c r="BG57" s="6">
        <v>3832.08</v>
      </c>
      <c r="BH57" s="6">
        <v>0</v>
      </c>
      <c r="BI57" s="6">
        <v>0</v>
      </c>
      <c r="BJ57" s="6">
        <v>0</v>
      </c>
      <c r="BK57" s="6">
        <v>3832.08</v>
      </c>
      <c r="BL57" s="6">
        <v>0</v>
      </c>
      <c r="BM57" s="2"/>
      <c r="BN57" s="6">
        <v>52</v>
      </c>
      <c r="BO57" s="6">
        <v>-1803.432</v>
      </c>
      <c r="BP57" s="6">
        <v>-1793.894</v>
      </c>
      <c r="BQ57" s="6">
        <v>9538</v>
      </c>
      <c r="BR57" s="6">
        <v>50.02</v>
      </c>
      <c r="BS57" s="6">
        <v>287.08</v>
      </c>
      <c r="BT57" s="6">
        <v>27381.69</v>
      </c>
      <c r="BU57" s="6">
        <v>0</v>
      </c>
      <c r="BV57" s="6">
        <v>0</v>
      </c>
      <c r="BW57" s="6">
        <v>0</v>
      </c>
      <c r="BX57" s="6">
        <v>27381.69</v>
      </c>
      <c r="BY57" s="6">
        <v>0</v>
      </c>
      <c r="BZ57" s="2"/>
      <c r="CA57" s="6">
        <v>52</v>
      </c>
      <c r="CB57" s="6">
        <v>-1846.251</v>
      </c>
      <c r="CC57" s="6">
        <v>-1850.578</v>
      </c>
      <c r="CD57" s="6">
        <v>-4327</v>
      </c>
      <c r="CE57" s="6">
        <v>50.01</v>
      </c>
      <c r="CF57" s="6">
        <v>219.61</v>
      </c>
      <c r="CG57" s="6">
        <v>-9502.52</v>
      </c>
      <c r="CH57" s="6">
        <v>0</v>
      </c>
      <c r="CI57" s="6">
        <v>0</v>
      </c>
      <c r="CJ57" s="6">
        <v>0</v>
      </c>
      <c r="CK57" s="6">
        <v>-9502.52</v>
      </c>
      <c r="CL57" s="6">
        <v>0</v>
      </c>
    </row>
    <row r="58" spans="1:90" x14ac:dyDescent="0.2">
      <c r="A58" s="8">
        <v>53</v>
      </c>
      <c r="B58" s="25">
        <v>-1616.182</v>
      </c>
      <c r="C58" s="8">
        <v>-1616.597</v>
      </c>
      <c r="D58" s="8">
        <v>-415</v>
      </c>
      <c r="E58" s="8">
        <v>50</v>
      </c>
      <c r="F58" s="8">
        <v>277.25</v>
      </c>
      <c r="G58" s="8">
        <v>-1150.5899999999999</v>
      </c>
      <c r="H58" s="8">
        <v>0</v>
      </c>
      <c r="I58" s="8">
        <v>0</v>
      </c>
      <c r="J58" s="42">
        <v>0</v>
      </c>
      <c r="K58" s="42">
        <v>-1150.5899999999999</v>
      </c>
      <c r="L58" s="42">
        <v>0</v>
      </c>
      <c r="M58" s="2"/>
      <c r="N58" s="6">
        <v>53</v>
      </c>
      <c r="O58" s="6">
        <v>-1775.548</v>
      </c>
      <c r="P58" s="6">
        <v>-1761.9290000000001</v>
      </c>
      <c r="Q58" s="6">
        <v>13619</v>
      </c>
      <c r="R58" s="6">
        <v>49.93</v>
      </c>
      <c r="S58" s="6">
        <v>252.56</v>
      </c>
      <c r="T58" s="6">
        <v>41275.379999999997</v>
      </c>
      <c r="U58" s="6">
        <v>0</v>
      </c>
      <c r="V58" s="6">
        <v>0</v>
      </c>
      <c r="W58" s="6">
        <v>0</v>
      </c>
      <c r="X58" s="6">
        <v>41275.379999999997</v>
      </c>
      <c r="Y58" s="6">
        <v>0</v>
      </c>
      <c r="Z58" s="2"/>
      <c r="AA58" s="6">
        <v>53</v>
      </c>
      <c r="AB58" s="6">
        <v>-1872.9380000000001</v>
      </c>
      <c r="AC58" s="6">
        <v>-1861.46</v>
      </c>
      <c r="AD58" s="6">
        <v>11479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-1707.2429999999999</v>
      </c>
      <c r="AP58" s="6">
        <v>-1671.252</v>
      </c>
      <c r="AQ58" s="6">
        <v>35991</v>
      </c>
      <c r="AR58" s="6">
        <v>50.01</v>
      </c>
      <c r="AS58" s="6">
        <v>230.57</v>
      </c>
      <c r="AT58" s="6">
        <v>44495.4</v>
      </c>
      <c r="AU58" s="6">
        <v>0</v>
      </c>
      <c r="AV58" s="6">
        <v>0</v>
      </c>
      <c r="AW58" s="6">
        <v>0</v>
      </c>
      <c r="AX58" s="6">
        <v>44495.4</v>
      </c>
      <c r="AY58" s="6">
        <v>0</v>
      </c>
      <c r="AZ58" s="2"/>
      <c r="BA58" s="6">
        <v>53</v>
      </c>
      <c r="BB58" s="6">
        <v>-1777.961</v>
      </c>
      <c r="BC58" s="6">
        <v>-1776.51</v>
      </c>
      <c r="BD58" s="6">
        <v>1451</v>
      </c>
      <c r="BE58" s="6">
        <v>50</v>
      </c>
      <c r="BF58" s="6">
        <v>235.43</v>
      </c>
      <c r="BG58" s="6">
        <v>3416.09</v>
      </c>
      <c r="BH58" s="6">
        <v>0</v>
      </c>
      <c r="BI58" s="6">
        <v>0</v>
      </c>
      <c r="BJ58" s="6">
        <v>0</v>
      </c>
      <c r="BK58" s="6">
        <v>3416.09</v>
      </c>
      <c r="BL58" s="6">
        <v>0</v>
      </c>
      <c r="BM58" s="2"/>
      <c r="BN58" s="6">
        <v>53</v>
      </c>
      <c r="BO58" s="6">
        <v>-1788.808</v>
      </c>
      <c r="BP58" s="6">
        <v>-1793.2339999999999</v>
      </c>
      <c r="BQ58" s="6">
        <v>-4426</v>
      </c>
      <c r="BR58" s="6">
        <v>50.03</v>
      </c>
      <c r="BS58" s="6">
        <v>229.32</v>
      </c>
      <c r="BT58" s="6">
        <v>-10149.700000000001</v>
      </c>
      <c r="BU58" s="6">
        <v>0</v>
      </c>
      <c r="BV58" s="6">
        <v>0</v>
      </c>
      <c r="BW58" s="6">
        <v>0</v>
      </c>
      <c r="BX58" s="6">
        <v>-10149.700000000001</v>
      </c>
      <c r="BY58" s="6">
        <v>0</v>
      </c>
      <c r="BZ58" s="2"/>
      <c r="CA58" s="6">
        <v>53</v>
      </c>
      <c r="CB58" s="6">
        <v>-1824.712</v>
      </c>
      <c r="CC58" s="6">
        <v>-1864.8869999999999</v>
      </c>
      <c r="CD58" s="6">
        <v>-40176</v>
      </c>
      <c r="CE58" s="6">
        <v>50.01</v>
      </c>
      <c r="CF58" s="6">
        <v>205.12</v>
      </c>
      <c r="CG58" s="6">
        <v>-82409.009999999995</v>
      </c>
      <c r="CH58" s="6">
        <v>0</v>
      </c>
      <c r="CI58" s="6">
        <v>0</v>
      </c>
      <c r="CJ58" s="6">
        <v>-35645.75</v>
      </c>
      <c r="CK58" s="6">
        <v>-118054.76</v>
      </c>
      <c r="CL58" s="6">
        <v>0</v>
      </c>
    </row>
    <row r="59" spans="1:90" x14ac:dyDescent="0.2">
      <c r="A59" s="8">
        <v>54</v>
      </c>
      <c r="B59" s="25">
        <v>-1625.232</v>
      </c>
      <c r="C59" s="8">
        <v>-1627.347</v>
      </c>
      <c r="D59" s="8">
        <v>-2115</v>
      </c>
      <c r="E59" s="8">
        <v>50</v>
      </c>
      <c r="F59" s="8">
        <v>277</v>
      </c>
      <c r="G59" s="8">
        <v>-5858.55</v>
      </c>
      <c r="H59" s="8">
        <v>0</v>
      </c>
      <c r="I59" s="8">
        <v>0</v>
      </c>
      <c r="J59" s="42">
        <v>0</v>
      </c>
      <c r="K59" s="42">
        <v>-5858.55</v>
      </c>
      <c r="L59" s="42">
        <v>0</v>
      </c>
      <c r="M59" s="2"/>
      <c r="N59" s="6">
        <v>54</v>
      </c>
      <c r="O59" s="6">
        <v>-1784.229</v>
      </c>
      <c r="P59" s="6">
        <v>-1760.8240000000001</v>
      </c>
      <c r="Q59" s="6">
        <v>23405</v>
      </c>
      <c r="R59" s="6">
        <v>49.9</v>
      </c>
      <c r="S59" s="6">
        <v>251.86</v>
      </c>
      <c r="T59" s="6">
        <v>88421.75</v>
      </c>
      <c r="U59" s="6">
        <v>0</v>
      </c>
      <c r="V59" s="6">
        <v>0</v>
      </c>
      <c r="W59" s="6">
        <v>0</v>
      </c>
      <c r="X59" s="6">
        <v>88421.75</v>
      </c>
      <c r="Y59" s="6">
        <v>0</v>
      </c>
      <c r="Z59" s="2"/>
      <c r="AA59" s="6">
        <v>54</v>
      </c>
      <c r="AB59" s="6">
        <v>-1937.874</v>
      </c>
      <c r="AC59" s="6">
        <v>-1914.97</v>
      </c>
      <c r="AD59" s="6">
        <v>22904</v>
      </c>
      <c r="AE59" s="6">
        <v>50</v>
      </c>
      <c r="AF59" s="6">
        <v>262.57</v>
      </c>
      <c r="AG59" s="6">
        <v>50670.76</v>
      </c>
      <c r="AH59" s="6">
        <v>0</v>
      </c>
      <c r="AI59" s="6">
        <v>0</v>
      </c>
      <c r="AJ59" s="6">
        <v>0</v>
      </c>
      <c r="AK59" s="6">
        <v>50670.76</v>
      </c>
      <c r="AL59" s="6">
        <v>0</v>
      </c>
      <c r="AM59" s="2"/>
      <c r="AN59" s="6">
        <v>54</v>
      </c>
      <c r="AO59" s="6">
        <v>-1706.78</v>
      </c>
      <c r="AP59" s="6">
        <v>-1661.81</v>
      </c>
      <c r="AQ59" s="6">
        <v>44970</v>
      </c>
      <c r="AR59" s="6">
        <v>49.97</v>
      </c>
      <c r="AS59" s="6">
        <v>230.59</v>
      </c>
      <c r="AT59" s="6">
        <v>44499.26</v>
      </c>
      <c r="AU59" s="6">
        <v>0</v>
      </c>
      <c r="AV59" s="6">
        <v>0</v>
      </c>
      <c r="AW59" s="6">
        <v>0</v>
      </c>
      <c r="AX59" s="6">
        <v>44499.26</v>
      </c>
      <c r="AY59" s="6">
        <v>0</v>
      </c>
      <c r="AZ59" s="2"/>
      <c r="BA59" s="6">
        <v>54</v>
      </c>
      <c r="BB59" s="6">
        <v>-1777.5060000000001</v>
      </c>
      <c r="BC59" s="6">
        <v>-1788.74</v>
      </c>
      <c r="BD59" s="6">
        <v>-11234</v>
      </c>
      <c r="BE59" s="6">
        <v>49.98</v>
      </c>
      <c r="BF59" s="6">
        <v>249.6</v>
      </c>
      <c r="BG59" s="6">
        <v>-28040.06</v>
      </c>
      <c r="BH59" s="6">
        <v>0</v>
      </c>
      <c r="BI59" s="6">
        <v>0</v>
      </c>
      <c r="BJ59" s="6">
        <v>0</v>
      </c>
      <c r="BK59" s="6">
        <v>-28040.06</v>
      </c>
      <c r="BL59" s="6">
        <v>0</v>
      </c>
      <c r="BM59" s="2"/>
      <c r="BN59" s="6">
        <v>54</v>
      </c>
      <c r="BO59" s="6">
        <v>-1788.5440000000001</v>
      </c>
      <c r="BP59" s="6">
        <v>-1794.681</v>
      </c>
      <c r="BQ59" s="6">
        <v>-6137</v>
      </c>
      <c r="BR59" s="6">
        <v>50</v>
      </c>
      <c r="BS59" s="6">
        <v>230.3</v>
      </c>
      <c r="BT59" s="6">
        <v>-14133.51</v>
      </c>
      <c r="BU59" s="6">
        <v>0</v>
      </c>
      <c r="BV59" s="6">
        <v>0</v>
      </c>
      <c r="BW59" s="6">
        <v>0</v>
      </c>
      <c r="BX59" s="6">
        <v>-14133.51</v>
      </c>
      <c r="BY59" s="6">
        <v>0</v>
      </c>
      <c r="BZ59" s="2"/>
      <c r="CA59" s="6">
        <v>54</v>
      </c>
      <c r="CB59" s="6">
        <v>-1838.9349999999999</v>
      </c>
      <c r="CC59" s="6">
        <v>-1853.8920000000001</v>
      </c>
      <c r="CD59" s="6">
        <v>-14957</v>
      </c>
      <c r="CE59" s="6">
        <v>50.01</v>
      </c>
      <c r="CF59" s="6">
        <v>204.43</v>
      </c>
      <c r="CG59" s="6">
        <v>-30576.6</v>
      </c>
      <c r="CH59" s="6">
        <v>0</v>
      </c>
      <c r="CI59" s="6">
        <v>0</v>
      </c>
      <c r="CJ59" s="6">
        <v>0</v>
      </c>
      <c r="CK59" s="6">
        <v>-30576.6</v>
      </c>
      <c r="CL59" s="6">
        <v>0</v>
      </c>
    </row>
    <row r="60" spans="1:90" x14ac:dyDescent="0.2">
      <c r="A60" s="8">
        <v>55</v>
      </c>
      <c r="B60" s="25">
        <v>-1643.59</v>
      </c>
      <c r="C60" s="8">
        <v>-1629.2850000000001</v>
      </c>
      <c r="D60" s="8">
        <v>14305</v>
      </c>
      <c r="E60" s="8">
        <v>49.99</v>
      </c>
      <c r="F60" s="8">
        <v>277.07</v>
      </c>
      <c r="G60" s="8">
        <v>39634.86</v>
      </c>
      <c r="H60" s="8">
        <v>0</v>
      </c>
      <c r="I60" s="8">
        <v>0</v>
      </c>
      <c r="J60" s="42">
        <v>0</v>
      </c>
      <c r="K60" s="42">
        <v>39634.86</v>
      </c>
      <c r="L60" s="42">
        <v>0</v>
      </c>
      <c r="M60" s="2"/>
      <c r="N60" s="6">
        <v>55</v>
      </c>
      <c r="O60" s="6">
        <v>-1797.5640000000001</v>
      </c>
      <c r="P60" s="6">
        <v>-1782.13</v>
      </c>
      <c r="Q60" s="6">
        <v>15434</v>
      </c>
      <c r="R60" s="6">
        <v>49.87</v>
      </c>
      <c r="S60" s="6">
        <v>261.2</v>
      </c>
      <c r="T60" s="6">
        <v>60470.41</v>
      </c>
      <c r="U60" s="6">
        <v>0</v>
      </c>
      <c r="V60" s="6">
        <v>0</v>
      </c>
      <c r="W60" s="6">
        <v>0</v>
      </c>
      <c r="X60" s="6">
        <v>60470.41</v>
      </c>
      <c r="Y60" s="6">
        <v>0</v>
      </c>
      <c r="Z60" s="2"/>
      <c r="AA60" s="6">
        <v>55</v>
      </c>
      <c r="AB60" s="6">
        <v>-1934.328</v>
      </c>
      <c r="AC60" s="6">
        <v>-1917.412</v>
      </c>
      <c r="AD60" s="6">
        <v>16917</v>
      </c>
      <c r="AE60" s="6">
        <v>49.97</v>
      </c>
      <c r="AF60" s="6">
        <v>270.77</v>
      </c>
      <c r="AG60" s="6">
        <v>45806.16</v>
      </c>
      <c r="AH60" s="6">
        <v>0</v>
      </c>
      <c r="AI60" s="6">
        <v>0</v>
      </c>
      <c r="AJ60" s="6">
        <v>0</v>
      </c>
      <c r="AK60" s="6">
        <v>45806.16</v>
      </c>
      <c r="AL60" s="6">
        <v>0</v>
      </c>
      <c r="AM60" s="2"/>
      <c r="AN60" s="6">
        <v>55</v>
      </c>
      <c r="AO60" s="6">
        <v>-1697.296</v>
      </c>
      <c r="AP60" s="6">
        <v>-1675.03</v>
      </c>
      <c r="AQ60" s="6">
        <v>22266</v>
      </c>
      <c r="AR60" s="6">
        <v>49.94</v>
      </c>
      <c r="AS60" s="6">
        <v>251.41</v>
      </c>
      <c r="AT60" s="6">
        <v>67174.740000000005</v>
      </c>
      <c r="AU60" s="6">
        <v>0</v>
      </c>
      <c r="AV60" s="6">
        <v>0</v>
      </c>
      <c r="AW60" s="6">
        <v>0</v>
      </c>
      <c r="AX60" s="6">
        <v>67174.740000000005</v>
      </c>
      <c r="AY60" s="6">
        <v>0</v>
      </c>
      <c r="AZ60" s="2"/>
      <c r="BA60" s="6">
        <v>55</v>
      </c>
      <c r="BB60" s="6">
        <v>-1790.579</v>
      </c>
      <c r="BC60" s="6">
        <v>-1806.327</v>
      </c>
      <c r="BD60" s="6">
        <v>-15748</v>
      </c>
      <c r="BE60" s="6">
        <v>49.96</v>
      </c>
      <c r="BF60" s="6">
        <v>259.23</v>
      </c>
      <c r="BG60" s="6">
        <v>-40823.54</v>
      </c>
      <c r="BH60" s="6">
        <v>0</v>
      </c>
      <c r="BI60" s="6">
        <v>0</v>
      </c>
      <c r="BJ60" s="6">
        <v>0</v>
      </c>
      <c r="BK60" s="6">
        <v>-40823.54</v>
      </c>
      <c r="BL60" s="6">
        <v>0</v>
      </c>
      <c r="BM60" s="2"/>
      <c r="BN60" s="6">
        <v>55</v>
      </c>
      <c r="BO60" s="6">
        <v>-1799.453</v>
      </c>
      <c r="BP60" s="6">
        <v>-1806.546</v>
      </c>
      <c r="BQ60" s="6">
        <v>-7093</v>
      </c>
      <c r="BR60" s="6">
        <v>49.96</v>
      </c>
      <c r="BS60" s="6">
        <v>254.8</v>
      </c>
      <c r="BT60" s="6">
        <v>-18072.96</v>
      </c>
      <c r="BU60" s="6">
        <v>0</v>
      </c>
      <c r="BV60" s="6">
        <v>0</v>
      </c>
      <c r="BW60" s="6">
        <v>0</v>
      </c>
      <c r="BX60" s="6">
        <v>-18072.96</v>
      </c>
      <c r="BY60" s="6">
        <v>0</v>
      </c>
      <c r="BZ60" s="2"/>
      <c r="CA60" s="6">
        <v>55</v>
      </c>
      <c r="CB60" s="6">
        <v>-1847.53</v>
      </c>
      <c r="CC60" s="6">
        <v>-1826.259</v>
      </c>
      <c r="CD60" s="6">
        <v>21271</v>
      </c>
      <c r="CE60" s="6">
        <v>50.02</v>
      </c>
      <c r="CF60" s="6">
        <v>205.19</v>
      </c>
      <c r="CG60" s="6">
        <v>39597.57</v>
      </c>
      <c r="CH60" s="6">
        <v>0</v>
      </c>
      <c r="CI60" s="6">
        <v>0</v>
      </c>
      <c r="CJ60" s="6">
        <v>0</v>
      </c>
      <c r="CK60" s="6">
        <v>39597.57</v>
      </c>
      <c r="CL60" s="6">
        <v>0</v>
      </c>
    </row>
    <row r="61" spans="1:90" x14ac:dyDescent="0.2">
      <c r="A61" s="8">
        <v>56</v>
      </c>
      <c r="B61" s="25">
        <v>-1661.9110000000001</v>
      </c>
      <c r="C61" s="8">
        <v>-1632.258</v>
      </c>
      <c r="D61" s="8">
        <v>29652</v>
      </c>
      <c r="E61" s="8">
        <v>49.97</v>
      </c>
      <c r="F61" s="8">
        <v>288.44</v>
      </c>
      <c r="G61" s="8">
        <v>55663.15</v>
      </c>
      <c r="H61" s="8">
        <v>0</v>
      </c>
      <c r="I61" s="8">
        <v>0</v>
      </c>
      <c r="J61" s="42">
        <v>0</v>
      </c>
      <c r="K61" s="42">
        <v>55663.15</v>
      </c>
      <c r="L61" s="42">
        <v>0</v>
      </c>
      <c r="M61" s="2"/>
      <c r="N61" s="6">
        <v>56</v>
      </c>
      <c r="O61" s="6">
        <v>-1805.471</v>
      </c>
      <c r="P61" s="6">
        <v>-1786.127</v>
      </c>
      <c r="Q61" s="6">
        <v>19345</v>
      </c>
      <c r="R61" s="6">
        <v>49.85</v>
      </c>
      <c r="S61" s="6">
        <v>264.57</v>
      </c>
      <c r="T61" s="6">
        <v>76771.600000000006</v>
      </c>
      <c r="U61" s="6">
        <v>0</v>
      </c>
      <c r="V61" s="6">
        <v>0</v>
      </c>
      <c r="W61" s="6">
        <v>0</v>
      </c>
      <c r="X61" s="6">
        <v>76771.600000000006</v>
      </c>
      <c r="Y61" s="6">
        <v>0</v>
      </c>
      <c r="Z61" s="2"/>
      <c r="AA61" s="6">
        <v>56</v>
      </c>
      <c r="AB61" s="6">
        <v>-1941.499</v>
      </c>
      <c r="AC61" s="6">
        <v>-1928.126</v>
      </c>
      <c r="AD61" s="6">
        <v>13373</v>
      </c>
      <c r="AE61" s="6">
        <v>49.98</v>
      </c>
      <c r="AF61" s="6">
        <v>279.10000000000002</v>
      </c>
      <c r="AG61" s="6">
        <v>37324.04</v>
      </c>
      <c r="AH61" s="6">
        <v>0</v>
      </c>
      <c r="AI61" s="6">
        <v>0</v>
      </c>
      <c r="AJ61" s="6">
        <v>0</v>
      </c>
      <c r="AK61" s="6">
        <v>37324.04</v>
      </c>
      <c r="AL61" s="6">
        <v>0</v>
      </c>
      <c r="AM61" s="2"/>
      <c r="AN61" s="6">
        <v>56</v>
      </c>
      <c r="AO61" s="6">
        <v>-1696.8520000000001</v>
      </c>
      <c r="AP61" s="6">
        <v>-1697.0160000000001</v>
      </c>
      <c r="AQ61" s="6">
        <v>-164</v>
      </c>
      <c r="AR61" s="6">
        <v>49.88</v>
      </c>
      <c r="AS61" s="6">
        <v>263.47000000000003</v>
      </c>
      <c r="AT61" s="6">
        <v>-864.18</v>
      </c>
      <c r="AU61" s="6">
        <v>0</v>
      </c>
      <c r="AV61" s="6">
        <v>0</v>
      </c>
      <c r="AW61" s="6">
        <v>0</v>
      </c>
      <c r="AX61" s="6">
        <v>-864.18</v>
      </c>
      <c r="AY61" s="6">
        <v>0</v>
      </c>
      <c r="AZ61" s="2"/>
      <c r="BA61" s="6">
        <v>56</v>
      </c>
      <c r="BB61" s="6">
        <v>-1801.2349999999999</v>
      </c>
      <c r="BC61" s="6">
        <v>-1804.28</v>
      </c>
      <c r="BD61" s="6">
        <v>-3045</v>
      </c>
      <c r="BE61" s="6">
        <v>49.95</v>
      </c>
      <c r="BF61" s="6">
        <v>262.27</v>
      </c>
      <c r="BG61" s="6">
        <v>-7986.12</v>
      </c>
      <c r="BH61" s="6">
        <v>0</v>
      </c>
      <c r="BI61" s="6">
        <v>0</v>
      </c>
      <c r="BJ61" s="6">
        <v>0</v>
      </c>
      <c r="BK61" s="6">
        <v>-7986.12</v>
      </c>
      <c r="BL61" s="6">
        <v>0</v>
      </c>
      <c r="BM61" s="2"/>
      <c r="BN61" s="6">
        <v>56</v>
      </c>
      <c r="BO61" s="6">
        <v>-1816.961</v>
      </c>
      <c r="BP61" s="6">
        <v>-1808.306</v>
      </c>
      <c r="BQ61" s="6">
        <v>8655</v>
      </c>
      <c r="BR61" s="6">
        <v>49.95</v>
      </c>
      <c r="BS61" s="6">
        <v>287.01</v>
      </c>
      <c r="BT61" s="6">
        <v>24840.720000000001</v>
      </c>
      <c r="BU61" s="6">
        <v>0</v>
      </c>
      <c r="BV61" s="6">
        <v>0</v>
      </c>
      <c r="BW61" s="6">
        <v>0</v>
      </c>
      <c r="BX61" s="6">
        <v>24840.720000000001</v>
      </c>
      <c r="BY61" s="6">
        <v>0</v>
      </c>
      <c r="BZ61" s="2"/>
      <c r="CA61" s="6">
        <v>56</v>
      </c>
      <c r="CB61" s="6">
        <v>-1851.3489999999999</v>
      </c>
      <c r="CC61" s="6">
        <v>-1833.1759999999999</v>
      </c>
      <c r="CD61" s="6">
        <v>18173</v>
      </c>
      <c r="CE61" s="6">
        <v>49.97</v>
      </c>
      <c r="CF61" s="6">
        <v>205.32</v>
      </c>
      <c r="CG61" s="6">
        <v>37312.800000000003</v>
      </c>
      <c r="CH61" s="6">
        <v>0</v>
      </c>
      <c r="CI61" s="6">
        <v>0</v>
      </c>
      <c r="CJ61" s="6">
        <v>0</v>
      </c>
      <c r="CK61" s="6">
        <v>37312.800000000003</v>
      </c>
      <c r="CL61" s="6">
        <v>0</v>
      </c>
    </row>
    <row r="62" spans="1:90" x14ac:dyDescent="0.2">
      <c r="A62" s="8">
        <v>57</v>
      </c>
      <c r="B62" s="25">
        <v>-1681.6489999999999</v>
      </c>
      <c r="C62" s="8">
        <v>-1643.7750000000001</v>
      </c>
      <c r="D62" s="8">
        <v>37874</v>
      </c>
      <c r="E62" s="8">
        <v>49.98</v>
      </c>
      <c r="F62" s="8">
        <v>299.19</v>
      </c>
      <c r="G62" s="8">
        <v>57737.69</v>
      </c>
      <c r="H62" s="8">
        <v>0</v>
      </c>
      <c r="I62" s="8">
        <v>0</v>
      </c>
      <c r="J62" s="42">
        <v>0</v>
      </c>
      <c r="K62" s="42">
        <v>57737.69</v>
      </c>
      <c r="L62" s="42">
        <v>0</v>
      </c>
      <c r="M62" s="2"/>
      <c r="N62" s="6">
        <v>57</v>
      </c>
      <c r="O62" s="6">
        <v>-1817.0150000000001</v>
      </c>
      <c r="P62" s="6">
        <v>-1803.8820000000001</v>
      </c>
      <c r="Q62" s="6">
        <v>13132</v>
      </c>
      <c r="R62" s="6">
        <v>49.85</v>
      </c>
      <c r="S62" s="6">
        <v>274.95</v>
      </c>
      <c r="T62" s="6">
        <v>54159.65</v>
      </c>
      <c r="U62" s="6">
        <v>0</v>
      </c>
      <c r="V62" s="6">
        <v>0</v>
      </c>
      <c r="W62" s="6">
        <v>0</v>
      </c>
      <c r="X62" s="6">
        <v>54159.65</v>
      </c>
      <c r="Y62" s="6">
        <v>0</v>
      </c>
      <c r="Z62" s="2"/>
      <c r="AA62" s="6">
        <v>57</v>
      </c>
      <c r="AB62" s="6">
        <v>-1955.59</v>
      </c>
      <c r="AC62" s="6">
        <v>-1933.7529999999999</v>
      </c>
      <c r="AD62" s="6">
        <v>21836</v>
      </c>
      <c r="AE62" s="6">
        <v>49.96</v>
      </c>
      <c r="AF62" s="6">
        <v>293</v>
      </c>
      <c r="AG62" s="6">
        <v>56543.14</v>
      </c>
      <c r="AH62" s="6">
        <v>0</v>
      </c>
      <c r="AI62" s="6">
        <v>0</v>
      </c>
      <c r="AJ62" s="6">
        <v>0</v>
      </c>
      <c r="AK62" s="6">
        <v>56543.14</v>
      </c>
      <c r="AL62" s="6">
        <v>0</v>
      </c>
      <c r="AM62" s="2"/>
      <c r="AN62" s="6">
        <v>57</v>
      </c>
      <c r="AO62" s="6">
        <v>-1671.866</v>
      </c>
      <c r="AP62" s="6">
        <v>-1676.807</v>
      </c>
      <c r="AQ62" s="6">
        <v>-4941</v>
      </c>
      <c r="AR62" s="6">
        <v>49.92</v>
      </c>
      <c r="AS62" s="6">
        <v>288.17</v>
      </c>
      <c r="AT62" s="6">
        <v>-21357.72</v>
      </c>
      <c r="AU62" s="6">
        <v>0</v>
      </c>
      <c r="AV62" s="6">
        <v>0</v>
      </c>
      <c r="AW62" s="6">
        <v>0</v>
      </c>
      <c r="AX62" s="6">
        <v>-21357.72</v>
      </c>
      <c r="AY62" s="6">
        <v>0</v>
      </c>
      <c r="AZ62" s="2"/>
      <c r="BA62" s="6">
        <v>57</v>
      </c>
      <c r="BB62" s="6">
        <v>-1793.6790000000001</v>
      </c>
      <c r="BC62" s="6">
        <v>-1812.9929999999999</v>
      </c>
      <c r="BD62" s="6">
        <v>-19314</v>
      </c>
      <c r="BE62" s="6">
        <v>49.96</v>
      </c>
      <c r="BF62" s="6">
        <v>277.13</v>
      </c>
      <c r="BG62" s="6">
        <v>-53524.89</v>
      </c>
      <c r="BH62" s="6">
        <v>0</v>
      </c>
      <c r="BI62" s="6">
        <v>0</v>
      </c>
      <c r="BJ62" s="6">
        <v>-8.8699999999999992</v>
      </c>
      <c r="BK62" s="6">
        <v>-53533.760000000002</v>
      </c>
      <c r="BL62" s="6">
        <v>0</v>
      </c>
      <c r="BM62" s="2"/>
      <c r="BN62" s="6">
        <v>57</v>
      </c>
      <c r="BO62" s="6">
        <v>-1867.472</v>
      </c>
      <c r="BP62" s="6">
        <v>-1851.0340000000001</v>
      </c>
      <c r="BQ62" s="6">
        <v>16438</v>
      </c>
      <c r="BR62" s="6">
        <v>49.96</v>
      </c>
      <c r="BS62" s="6">
        <v>300.08999999999997</v>
      </c>
      <c r="BT62" s="6">
        <v>49328.79</v>
      </c>
      <c r="BU62" s="6">
        <v>0</v>
      </c>
      <c r="BV62" s="6">
        <v>0</v>
      </c>
      <c r="BW62" s="6">
        <v>0</v>
      </c>
      <c r="BX62" s="6">
        <v>49328.79</v>
      </c>
      <c r="BY62" s="6">
        <v>0</v>
      </c>
      <c r="BZ62" s="2"/>
      <c r="CA62" s="6">
        <v>57</v>
      </c>
      <c r="CB62" s="6">
        <v>-1865.691</v>
      </c>
      <c r="CC62" s="6">
        <v>-1844.164</v>
      </c>
      <c r="CD62" s="6">
        <v>21527</v>
      </c>
      <c r="CE62" s="6">
        <v>49.92</v>
      </c>
      <c r="CF62" s="6">
        <v>231.23</v>
      </c>
      <c r="CG62" s="6">
        <v>59732.26</v>
      </c>
      <c r="CH62" s="6">
        <v>0</v>
      </c>
      <c r="CI62" s="6">
        <v>0</v>
      </c>
      <c r="CJ62" s="6">
        <v>0</v>
      </c>
      <c r="CK62" s="6">
        <v>59732.26</v>
      </c>
      <c r="CL62" s="6">
        <v>0</v>
      </c>
    </row>
    <row r="63" spans="1:90" x14ac:dyDescent="0.2">
      <c r="A63" s="8">
        <v>58</v>
      </c>
      <c r="B63" s="25">
        <v>-1702.087</v>
      </c>
      <c r="C63" s="8">
        <v>-1689.598</v>
      </c>
      <c r="D63" s="8">
        <v>12489</v>
      </c>
      <c r="E63" s="8">
        <v>49.96</v>
      </c>
      <c r="F63" s="8">
        <v>300.54000000000002</v>
      </c>
      <c r="G63" s="8">
        <v>37534.44</v>
      </c>
      <c r="H63" s="8">
        <v>0</v>
      </c>
      <c r="I63" s="8">
        <v>0</v>
      </c>
      <c r="J63" s="42">
        <v>0</v>
      </c>
      <c r="K63" s="42">
        <v>37534.44</v>
      </c>
      <c r="L63" s="42">
        <v>0</v>
      </c>
      <c r="M63" s="2"/>
      <c r="N63" s="6">
        <v>58</v>
      </c>
      <c r="O63" s="6">
        <v>-1838.7639999999999</v>
      </c>
      <c r="P63" s="6">
        <v>-1820.9290000000001</v>
      </c>
      <c r="Q63" s="6">
        <v>17835</v>
      </c>
      <c r="R63" s="6">
        <v>49.78</v>
      </c>
      <c r="S63" s="6">
        <v>287.33</v>
      </c>
      <c r="T63" s="6">
        <v>76867.960000000006</v>
      </c>
      <c r="U63" s="6">
        <v>0</v>
      </c>
      <c r="V63" s="6">
        <v>0</v>
      </c>
      <c r="W63" s="6">
        <v>0</v>
      </c>
      <c r="X63" s="6">
        <v>76867.960000000006</v>
      </c>
      <c r="Y63" s="6">
        <v>0</v>
      </c>
      <c r="Z63" s="2"/>
      <c r="AA63" s="6">
        <v>58</v>
      </c>
      <c r="AB63" s="6">
        <v>-1919.394</v>
      </c>
      <c r="AC63" s="6">
        <v>-1925.43</v>
      </c>
      <c r="AD63" s="6">
        <v>-6036</v>
      </c>
      <c r="AE63" s="6">
        <v>49.93</v>
      </c>
      <c r="AF63" s="6">
        <v>299.56</v>
      </c>
      <c r="AG63" s="6">
        <v>-27122.16</v>
      </c>
      <c r="AH63" s="6">
        <v>0</v>
      </c>
      <c r="AI63" s="6">
        <v>0</v>
      </c>
      <c r="AJ63" s="6">
        <v>0</v>
      </c>
      <c r="AK63" s="6">
        <v>-27122.16</v>
      </c>
      <c r="AL63" s="6">
        <v>0</v>
      </c>
      <c r="AM63" s="2"/>
      <c r="AN63" s="6">
        <v>58</v>
      </c>
      <c r="AO63" s="6">
        <v>-1647.874</v>
      </c>
      <c r="AP63" s="6">
        <v>-1635.932</v>
      </c>
      <c r="AQ63" s="6">
        <v>11942</v>
      </c>
      <c r="AR63" s="6">
        <v>49.95</v>
      </c>
      <c r="AS63" s="6">
        <v>306.10000000000002</v>
      </c>
      <c r="AT63" s="6">
        <v>36554.46</v>
      </c>
      <c r="AU63" s="6">
        <v>0</v>
      </c>
      <c r="AV63" s="6">
        <v>0</v>
      </c>
      <c r="AW63" s="6">
        <v>0</v>
      </c>
      <c r="AX63" s="6">
        <v>36554.46</v>
      </c>
      <c r="AY63" s="6">
        <v>0</v>
      </c>
      <c r="AZ63" s="2"/>
      <c r="BA63" s="6">
        <v>58</v>
      </c>
      <c r="BB63" s="6">
        <v>-1815.4670000000001</v>
      </c>
      <c r="BC63" s="6">
        <v>-1828.7750000000001</v>
      </c>
      <c r="BD63" s="6">
        <v>-13308</v>
      </c>
      <c r="BE63" s="6">
        <v>49.93</v>
      </c>
      <c r="BF63" s="6">
        <v>300.07</v>
      </c>
      <c r="BG63" s="6">
        <v>-59899.97</v>
      </c>
      <c r="BH63" s="6">
        <v>0</v>
      </c>
      <c r="BI63" s="6">
        <v>0</v>
      </c>
      <c r="BJ63" s="6">
        <v>0</v>
      </c>
      <c r="BK63" s="6">
        <v>-59899.97</v>
      </c>
      <c r="BL63" s="6">
        <v>0</v>
      </c>
      <c r="BM63" s="2"/>
      <c r="BN63" s="6">
        <v>58</v>
      </c>
      <c r="BO63" s="6">
        <v>-1888.6420000000001</v>
      </c>
      <c r="BP63" s="6">
        <v>-1904.92</v>
      </c>
      <c r="BQ63" s="6">
        <v>-16278</v>
      </c>
      <c r="BR63" s="6">
        <v>50</v>
      </c>
      <c r="BS63" s="6">
        <v>325.8</v>
      </c>
      <c r="BT63" s="6">
        <v>-53033.72</v>
      </c>
      <c r="BU63" s="6">
        <v>0</v>
      </c>
      <c r="BV63" s="6">
        <v>0</v>
      </c>
      <c r="BW63" s="6">
        <v>0</v>
      </c>
      <c r="BX63" s="6">
        <v>-53033.72</v>
      </c>
      <c r="BY63" s="6">
        <v>0</v>
      </c>
      <c r="BZ63" s="2"/>
      <c r="CA63" s="6">
        <v>58</v>
      </c>
      <c r="CB63" s="6">
        <v>-1882.229</v>
      </c>
      <c r="CC63" s="6">
        <v>-1884.2550000000001</v>
      </c>
      <c r="CD63" s="6">
        <v>-2026</v>
      </c>
      <c r="CE63" s="6">
        <v>49.85</v>
      </c>
      <c r="CF63" s="6">
        <v>232.82</v>
      </c>
      <c r="CG63" s="6">
        <v>-9433.8700000000008</v>
      </c>
      <c r="CH63" s="6">
        <v>0</v>
      </c>
      <c r="CI63" s="6">
        <v>0</v>
      </c>
      <c r="CJ63" s="6">
        <v>0</v>
      </c>
      <c r="CK63" s="6">
        <v>-9433.8700000000008</v>
      </c>
      <c r="CL63" s="6">
        <v>0</v>
      </c>
    </row>
    <row r="64" spans="1:90" x14ac:dyDescent="0.2">
      <c r="A64" s="8">
        <v>59</v>
      </c>
      <c r="B64" s="25">
        <v>-1719.845</v>
      </c>
      <c r="C64" s="8">
        <v>-1721.7829999999999</v>
      </c>
      <c r="D64" s="8">
        <v>-1938</v>
      </c>
      <c r="E64" s="8">
        <v>50</v>
      </c>
      <c r="F64" s="8">
        <v>325.06</v>
      </c>
      <c r="G64" s="8">
        <v>-6299.66</v>
      </c>
      <c r="H64" s="8">
        <v>0</v>
      </c>
      <c r="I64" s="8">
        <v>0</v>
      </c>
      <c r="J64" s="42">
        <v>0</v>
      </c>
      <c r="K64" s="42">
        <v>-6299.66</v>
      </c>
      <c r="L64" s="42">
        <v>0</v>
      </c>
      <c r="M64" s="2"/>
      <c r="N64" s="6">
        <v>59</v>
      </c>
      <c r="O64" s="6">
        <v>-1846.973</v>
      </c>
      <c r="P64" s="6">
        <v>-1836.2270000000001</v>
      </c>
      <c r="Q64" s="6">
        <v>10746</v>
      </c>
      <c r="R64" s="6">
        <v>49.89</v>
      </c>
      <c r="S64" s="6">
        <v>291.94</v>
      </c>
      <c r="T64" s="6">
        <v>47057.81</v>
      </c>
      <c r="U64" s="6">
        <v>0</v>
      </c>
      <c r="V64" s="6">
        <v>0</v>
      </c>
      <c r="W64" s="6">
        <v>0</v>
      </c>
      <c r="X64" s="6">
        <v>47057.81</v>
      </c>
      <c r="Y64" s="6">
        <v>0</v>
      </c>
      <c r="Z64" s="2"/>
      <c r="AA64" s="6">
        <v>59</v>
      </c>
      <c r="AB64" s="6">
        <v>-1932.35</v>
      </c>
      <c r="AC64" s="6">
        <v>-1916.731</v>
      </c>
      <c r="AD64" s="6">
        <v>15619</v>
      </c>
      <c r="AE64" s="6">
        <v>49.95</v>
      </c>
      <c r="AF64" s="6">
        <v>329.54</v>
      </c>
      <c r="AG64" s="6">
        <v>51470.85</v>
      </c>
      <c r="AH64" s="6">
        <v>0</v>
      </c>
      <c r="AI64" s="6">
        <v>0</v>
      </c>
      <c r="AJ64" s="6">
        <v>0</v>
      </c>
      <c r="AK64" s="6">
        <v>51470.85</v>
      </c>
      <c r="AL64" s="6">
        <v>0</v>
      </c>
      <c r="AM64" s="2"/>
      <c r="AN64" s="6">
        <v>59</v>
      </c>
      <c r="AO64" s="6">
        <v>-1609.893</v>
      </c>
      <c r="AP64" s="6">
        <v>-1624.4459999999999</v>
      </c>
      <c r="AQ64" s="6">
        <v>-14552</v>
      </c>
      <c r="AR64" s="6">
        <v>50</v>
      </c>
      <c r="AS64" s="6">
        <v>330.81</v>
      </c>
      <c r="AT64" s="6">
        <v>-48139.47</v>
      </c>
      <c r="AU64" s="6">
        <v>0</v>
      </c>
      <c r="AV64" s="6">
        <v>0</v>
      </c>
      <c r="AW64" s="6">
        <v>0</v>
      </c>
      <c r="AX64" s="6">
        <v>-48139.47</v>
      </c>
      <c r="AY64" s="6">
        <v>0</v>
      </c>
      <c r="AZ64" s="2"/>
      <c r="BA64" s="6">
        <v>59</v>
      </c>
      <c r="BB64" s="6">
        <v>-1826.097</v>
      </c>
      <c r="BC64" s="6">
        <v>-1790.5029999999999</v>
      </c>
      <c r="BD64" s="6">
        <v>35594</v>
      </c>
      <c r="BE64" s="6">
        <v>49.95</v>
      </c>
      <c r="BF64" s="6">
        <v>304</v>
      </c>
      <c r="BG64" s="6">
        <v>58665.919999999998</v>
      </c>
      <c r="BH64" s="6">
        <v>0</v>
      </c>
      <c r="BI64" s="6">
        <v>0</v>
      </c>
      <c r="BJ64" s="6">
        <v>0</v>
      </c>
      <c r="BK64" s="6">
        <v>58665.919999999998</v>
      </c>
      <c r="BL64" s="6">
        <v>0</v>
      </c>
      <c r="BM64" s="2"/>
      <c r="BN64" s="6">
        <v>59</v>
      </c>
      <c r="BO64" s="6">
        <v>-1871.6559999999999</v>
      </c>
      <c r="BP64" s="6">
        <v>-1905.0409999999999</v>
      </c>
      <c r="BQ64" s="6">
        <v>-33385</v>
      </c>
      <c r="BR64" s="6">
        <v>50.02</v>
      </c>
      <c r="BS64" s="6">
        <v>334.05</v>
      </c>
      <c r="BT64" s="6">
        <v>-111522.59</v>
      </c>
      <c r="BU64" s="6">
        <v>0</v>
      </c>
      <c r="BV64" s="6">
        <v>0</v>
      </c>
      <c r="BW64" s="6">
        <v>-35365.870000000003</v>
      </c>
      <c r="BX64" s="6">
        <v>-146888.46</v>
      </c>
      <c r="BY64" s="6">
        <v>0</v>
      </c>
      <c r="BZ64" s="2"/>
      <c r="CA64" s="6">
        <v>59</v>
      </c>
      <c r="CB64" s="6">
        <v>-1941.0340000000001</v>
      </c>
      <c r="CC64" s="6">
        <v>-1934.2260000000001</v>
      </c>
      <c r="CD64" s="6">
        <v>6807</v>
      </c>
      <c r="CE64" s="6">
        <v>49.96</v>
      </c>
      <c r="CF64" s="6">
        <v>252.81</v>
      </c>
      <c r="CG64" s="6">
        <v>17208.78</v>
      </c>
      <c r="CH64" s="6">
        <v>0</v>
      </c>
      <c r="CI64" s="6">
        <v>0</v>
      </c>
      <c r="CJ64" s="6">
        <v>0</v>
      </c>
      <c r="CK64" s="6">
        <v>17208.78</v>
      </c>
      <c r="CL64" s="6">
        <v>0</v>
      </c>
    </row>
    <row r="65" spans="1:90" x14ac:dyDescent="0.2">
      <c r="A65" s="8">
        <v>60</v>
      </c>
      <c r="B65" s="25">
        <v>-1742.4069999999999</v>
      </c>
      <c r="C65" s="8">
        <v>-1728.9870000000001</v>
      </c>
      <c r="D65" s="8">
        <v>13420</v>
      </c>
      <c r="E65" s="8">
        <v>50.04</v>
      </c>
      <c r="F65" s="8">
        <v>332.75</v>
      </c>
      <c r="G65" s="8">
        <v>22327.53</v>
      </c>
      <c r="H65" s="8">
        <v>0</v>
      </c>
      <c r="I65" s="8">
        <v>0</v>
      </c>
      <c r="J65" s="42">
        <v>0</v>
      </c>
      <c r="K65" s="42">
        <v>22327.53</v>
      </c>
      <c r="L65" s="42">
        <v>0</v>
      </c>
      <c r="M65" s="2"/>
      <c r="N65" s="6">
        <v>60</v>
      </c>
      <c r="O65" s="6">
        <v>-1868.7049999999999</v>
      </c>
      <c r="P65" s="6">
        <v>-1843.6469999999999</v>
      </c>
      <c r="Q65" s="6">
        <v>25058</v>
      </c>
      <c r="R65" s="6">
        <v>49.98</v>
      </c>
      <c r="S65" s="6">
        <v>293.16000000000003</v>
      </c>
      <c r="T65" s="6">
        <v>56574.02</v>
      </c>
      <c r="U65" s="6">
        <v>0</v>
      </c>
      <c r="V65" s="6">
        <v>0</v>
      </c>
      <c r="W65" s="6">
        <v>0</v>
      </c>
      <c r="X65" s="6">
        <v>56574.02</v>
      </c>
      <c r="Y65" s="6">
        <v>0</v>
      </c>
      <c r="Z65" s="2"/>
      <c r="AA65" s="6">
        <v>60</v>
      </c>
      <c r="AB65" s="6">
        <v>-1937.307</v>
      </c>
      <c r="AC65" s="6">
        <v>-1925.3240000000001</v>
      </c>
      <c r="AD65" s="6">
        <v>11984</v>
      </c>
      <c r="AE65" s="6">
        <v>49.93</v>
      </c>
      <c r="AF65" s="6">
        <v>335.59</v>
      </c>
      <c r="AG65" s="6">
        <v>48260.53</v>
      </c>
      <c r="AH65" s="6">
        <v>0</v>
      </c>
      <c r="AI65" s="6">
        <v>0</v>
      </c>
      <c r="AJ65" s="6">
        <v>0</v>
      </c>
      <c r="AK65" s="6">
        <v>48260.53</v>
      </c>
      <c r="AL65" s="6">
        <v>0</v>
      </c>
      <c r="AM65" s="2"/>
      <c r="AN65" s="6">
        <v>60</v>
      </c>
      <c r="AO65" s="6">
        <v>-1617.0609999999999</v>
      </c>
      <c r="AP65" s="6">
        <v>-1571.896</v>
      </c>
      <c r="AQ65" s="6">
        <v>45165</v>
      </c>
      <c r="AR65" s="6">
        <v>50</v>
      </c>
      <c r="AS65" s="6">
        <v>330.89</v>
      </c>
      <c r="AT65" s="6">
        <v>63855.15</v>
      </c>
      <c r="AU65" s="6">
        <v>0</v>
      </c>
      <c r="AV65" s="6">
        <v>0</v>
      </c>
      <c r="AW65" s="6">
        <v>0</v>
      </c>
      <c r="AX65" s="6">
        <v>63855.15</v>
      </c>
      <c r="AY65" s="6">
        <v>0</v>
      </c>
      <c r="AZ65" s="2"/>
      <c r="BA65" s="6">
        <v>60</v>
      </c>
      <c r="BB65" s="6">
        <v>-1832.606</v>
      </c>
      <c r="BC65" s="6">
        <v>-1793.152</v>
      </c>
      <c r="BD65" s="6">
        <v>39454</v>
      </c>
      <c r="BE65" s="6">
        <v>49.97</v>
      </c>
      <c r="BF65" s="6">
        <v>328.09</v>
      </c>
      <c r="BG65" s="6">
        <v>63314.81</v>
      </c>
      <c r="BH65" s="6">
        <v>0</v>
      </c>
      <c r="BI65" s="6">
        <v>0</v>
      </c>
      <c r="BJ65" s="6">
        <v>0</v>
      </c>
      <c r="BK65" s="6">
        <v>63314.81</v>
      </c>
      <c r="BL65" s="6">
        <v>0</v>
      </c>
      <c r="BM65" s="2"/>
      <c r="BN65" s="6">
        <v>60</v>
      </c>
      <c r="BO65" s="6">
        <v>-1881.12</v>
      </c>
      <c r="BP65" s="6">
        <v>-1879.662</v>
      </c>
      <c r="BQ65" s="6">
        <v>1458</v>
      </c>
      <c r="BR65" s="6">
        <v>50.05</v>
      </c>
      <c r="BS65" s="6">
        <v>341.92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-1949.309</v>
      </c>
      <c r="CC65" s="6">
        <v>-1940.095</v>
      </c>
      <c r="CD65" s="6">
        <v>9214</v>
      </c>
      <c r="CE65" s="6">
        <v>49.98</v>
      </c>
      <c r="CF65" s="6">
        <v>252.9</v>
      </c>
      <c r="CG65" s="6">
        <v>23302.21</v>
      </c>
      <c r="CH65" s="6">
        <v>0</v>
      </c>
      <c r="CI65" s="6">
        <v>0</v>
      </c>
      <c r="CJ65" s="6">
        <v>0</v>
      </c>
      <c r="CK65" s="6">
        <v>23302.21</v>
      </c>
      <c r="CL65" s="6">
        <v>0</v>
      </c>
    </row>
    <row r="66" spans="1:90" x14ac:dyDescent="0.2">
      <c r="A66" s="8">
        <v>61</v>
      </c>
      <c r="B66" s="25">
        <v>-1724.835</v>
      </c>
      <c r="C66" s="8">
        <v>-1722.367</v>
      </c>
      <c r="D66" s="8">
        <v>2468</v>
      </c>
      <c r="E66" s="8">
        <v>50.04</v>
      </c>
      <c r="F66" s="8">
        <v>351</v>
      </c>
      <c r="G66" s="8">
        <v>4331.34</v>
      </c>
      <c r="H66" s="8">
        <v>0</v>
      </c>
      <c r="I66" s="8">
        <v>0</v>
      </c>
      <c r="J66" s="42">
        <v>0</v>
      </c>
      <c r="K66" s="42">
        <v>4331.34</v>
      </c>
      <c r="L66" s="42">
        <v>0</v>
      </c>
      <c r="M66" s="2"/>
      <c r="N66" s="6">
        <v>61</v>
      </c>
      <c r="O66" s="6">
        <v>-1886.0219999999999</v>
      </c>
      <c r="P66" s="6">
        <v>-1843.067</v>
      </c>
      <c r="Q66" s="6">
        <v>42954</v>
      </c>
      <c r="R66" s="6">
        <v>49.97</v>
      </c>
      <c r="S66" s="6">
        <v>309.33</v>
      </c>
      <c r="T66" s="6">
        <v>59694.5</v>
      </c>
      <c r="U66" s="6">
        <v>0</v>
      </c>
      <c r="V66" s="6">
        <v>0</v>
      </c>
      <c r="W66" s="6">
        <v>0</v>
      </c>
      <c r="X66" s="6">
        <v>59694.5</v>
      </c>
      <c r="Y66" s="6">
        <v>0</v>
      </c>
      <c r="Z66" s="2"/>
      <c r="AA66" s="6">
        <v>61</v>
      </c>
      <c r="AB66" s="6">
        <v>-1862.308</v>
      </c>
      <c r="AC66" s="6">
        <v>-1884.52</v>
      </c>
      <c r="AD66" s="6">
        <v>-22212</v>
      </c>
      <c r="AE66" s="6">
        <v>49.97</v>
      </c>
      <c r="AF66" s="6">
        <v>333.08</v>
      </c>
      <c r="AG66" s="6">
        <v>-73983.73</v>
      </c>
      <c r="AH66" s="6">
        <v>0</v>
      </c>
      <c r="AI66" s="6">
        <v>0</v>
      </c>
      <c r="AJ66" s="6">
        <v>-2216.98</v>
      </c>
      <c r="AK66" s="6">
        <v>-76200.710000000006</v>
      </c>
      <c r="AL66" s="6">
        <v>0</v>
      </c>
      <c r="AM66" s="2"/>
      <c r="AN66" s="6">
        <v>61</v>
      </c>
      <c r="AO66" s="6">
        <v>-1585.144</v>
      </c>
      <c r="AP66" s="6">
        <v>-1535.2660000000001</v>
      </c>
      <c r="AQ66" s="6">
        <v>49879</v>
      </c>
      <c r="AR66" s="6">
        <v>49.99</v>
      </c>
      <c r="AS66" s="6">
        <v>335.54</v>
      </c>
      <c r="AT66" s="6">
        <v>64752.51</v>
      </c>
      <c r="AU66" s="6">
        <v>0</v>
      </c>
      <c r="AV66" s="6">
        <v>0</v>
      </c>
      <c r="AW66" s="6">
        <v>0</v>
      </c>
      <c r="AX66" s="6">
        <v>64752.51</v>
      </c>
      <c r="AY66" s="6">
        <v>0</v>
      </c>
      <c r="AZ66" s="2"/>
      <c r="BA66" s="6">
        <v>61</v>
      </c>
      <c r="BB66" s="6">
        <v>-1827.9110000000001</v>
      </c>
      <c r="BC66" s="6">
        <v>-1791.271</v>
      </c>
      <c r="BD66" s="6">
        <v>36640</v>
      </c>
      <c r="BE66" s="6">
        <v>50.02</v>
      </c>
      <c r="BF66" s="6">
        <v>331.31</v>
      </c>
      <c r="BG66" s="6">
        <v>63936.2</v>
      </c>
      <c r="BH66" s="6">
        <v>0</v>
      </c>
      <c r="BI66" s="6">
        <v>0</v>
      </c>
      <c r="BJ66" s="6">
        <v>0</v>
      </c>
      <c r="BK66" s="6">
        <v>63936.2</v>
      </c>
      <c r="BL66" s="6">
        <v>0</v>
      </c>
      <c r="BM66" s="2"/>
      <c r="BN66" s="6">
        <v>61</v>
      </c>
      <c r="BO66" s="6">
        <v>-1871.143</v>
      </c>
      <c r="BP66" s="6">
        <v>-1891.9449999999999</v>
      </c>
      <c r="BQ66" s="6">
        <v>-20802</v>
      </c>
      <c r="BR66" s="6">
        <v>50.08</v>
      </c>
      <c r="BS66" s="6">
        <v>341.08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-1909.2090000000001</v>
      </c>
      <c r="CC66" s="6">
        <v>-1924.403</v>
      </c>
      <c r="CD66" s="6">
        <v>-15194</v>
      </c>
      <c r="CE66" s="6">
        <v>50</v>
      </c>
      <c r="CF66" s="6">
        <v>270.06</v>
      </c>
      <c r="CG66" s="6">
        <v>-41032.92</v>
      </c>
      <c r="CH66" s="6">
        <v>0</v>
      </c>
      <c r="CI66" s="6">
        <v>0</v>
      </c>
      <c r="CJ66" s="6">
        <v>0</v>
      </c>
      <c r="CK66" s="6">
        <v>-41032.92</v>
      </c>
      <c r="CL66" s="6">
        <v>0</v>
      </c>
    </row>
    <row r="67" spans="1:90" x14ac:dyDescent="0.2">
      <c r="A67" s="8">
        <v>62</v>
      </c>
      <c r="B67" s="25">
        <v>-1740.8119999999999</v>
      </c>
      <c r="C67" s="8">
        <v>-1716.2280000000001</v>
      </c>
      <c r="D67" s="8">
        <v>24584</v>
      </c>
      <c r="E67" s="8">
        <v>50.01</v>
      </c>
      <c r="F67" s="8">
        <v>353.38</v>
      </c>
      <c r="G67" s="8">
        <v>68195.27</v>
      </c>
      <c r="H67" s="8">
        <v>0</v>
      </c>
      <c r="I67" s="8">
        <v>0</v>
      </c>
      <c r="J67" s="42">
        <v>0</v>
      </c>
      <c r="K67" s="42">
        <v>68195.27</v>
      </c>
      <c r="L67" s="42">
        <v>0</v>
      </c>
      <c r="M67" s="2"/>
      <c r="N67" s="6">
        <v>62</v>
      </c>
      <c r="O67" s="6">
        <v>-1884.357</v>
      </c>
      <c r="P67" s="6">
        <v>-1836.5170000000001</v>
      </c>
      <c r="Q67" s="6">
        <v>47840</v>
      </c>
      <c r="R67" s="6">
        <v>49.94</v>
      </c>
      <c r="S67" s="6">
        <v>310.69</v>
      </c>
      <c r="T67" s="6">
        <v>178360.92</v>
      </c>
      <c r="U67" s="6">
        <v>0</v>
      </c>
      <c r="V67" s="6">
        <v>0</v>
      </c>
      <c r="W67" s="6">
        <v>0</v>
      </c>
      <c r="X67" s="6">
        <v>178360.92</v>
      </c>
      <c r="Y67" s="6">
        <v>0</v>
      </c>
      <c r="Z67" s="2"/>
      <c r="AA67" s="6">
        <v>62</v>
      </c>
      <c r="AB67" s="6">
        <v>-1857.3989999999999</v>
      </c>
      <c r="AC67" s="6">
        <v>-1865.8320000000001</v>
      </c>
      <c r="AD67" s="6">
        <v>-8432</v>
      </c>
      <c r="AE67" s="6">
        <v>49.94</v>
      </c>
      <c r="AF67" s="6">
        <v>366.42</v>
      </c>
      <c r="AG67" s="6">
        <v>-46344.800000000003</v>
      </c>
      <c r="AH67" s="6">
        <v>0</v>
      </c>
      <c r="AI67" s="6">
        <v>0</v>
      </c>
      <c r="AJ67" s="6">
        <v>0</v>
      </c>
      <c r="AK67" s="6">
        <v>-46344.800000000003</v>
      </c>
      <c r="AL67" s="6">
        <v>0</v>
      </c>
      <c r="AM67" s="2"/>
      <c r="AN67" s="6">
        <v>62</v>
      </c>
      <c r="AO67" s="6">
        <v>-1565.4860000000001</v>
      </c>
      <c r="AP67" s="6">
        <v>-1516.9159999999999</v>
      </c>
      <c r="AQ67" s="6">
        <v>48569</v>
      </c>
      <c r="AR67" s="6">
        <v>50</v>
      </c>
      <c r="AS67" s="6">
        <v>340.1</v>
      </c>
      <c r="AT67" s="6">
        <v>65632.5</v>
      </c>
      <c r="AU67" s="6">
        <v>0</v>
      </c>
      <c r="AV67" s="6">
        <v>0</v>
      </c>
      <c r="AW67" s="6">
        <v>0</v>
      </c>
      <c r="AX67" s="6">
        <v>65632.5</v>
      </c>
      <c r="AY67" s="6">
        <v>0</v>
      </c>
      <c r="AZ67" s="2"/>
      <c r="BA67" s="6">
        <v>62</v>
      </c>
      <c r="BB67" s="6">
        <v>-1826.9760000000001</v>
      </c>
      <c r="BC67" s="6">
        <v>-1789.63</v>
      </c>
      <c r="BD67" s="6">
        <v>37346</v>
      </c>
      <c r="BE67" s="6">
        <v>49.96</v>
      </c>
      <c r="BF67" s="6">
        <v>335.06</v>
      </c>
      <c r="BG67" s="6">
        <v>64659.88</v>
      </c>
      <c r="BH67" s="6">
        <v>0</v>
      </c>
      <c r="BI67" s="6">
        <v>0</v>
      </c>
      <c r="BJ67" s="6">
        <v>0</v>
      </c>
      <c r="BK67" s="6">
        <v>64659.88</v>
      </c>
      <c r="BL67" s="6">
        <v>0</v>
      </c>
      <c r="BM67" s="2"/>
      <c r="BN67" s="6">
        <v>62</v>
      </c>
      <c r="BO67" s="6">
        <v>-1865.8030000000001</v>
      </c>
      <c r="BP67" s="6">
        <v>-1894.1089999999999</v>
      </c>
      <c r="BQ67" s="6">
        <v>-28306</v>
      </c>
      <c r="BR67" s="6">
        <v>50.05</v>
      </c>
      <c r="BS67" s="6">
        <v>359.43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-1902.528</v>
      </c>
      <c r="CC67" s="6">
        <v>-1896.8</v>
      </c>
      <c r="CD67" s="6">
        <v>5728</v>
      </c>
      <c r="CE67" s="6">
        <v>50.02</v>
      </c>
      <c r="CF67" s="6">
        <v>281.06</v>
      </c>
      <c r="CG67" s="6">
        <v>16099.12</v>
      </c>
      <c r="CH67" s="6">
        <v>0</v>
      </c>
      <c r="CI67" s="6">
        <v>0</v>
      </c>
      <c r="CJ67" s="6">
        <v>0</v>
      </c>
      <c r="CK67" s="6">
        <v>16099.12</v>
      </c>
      <c r="CL67" s="6">
        <v>0</v>
      </c>
    </row>
    <row r="68" spans="1:90" x14ac:dyDescent="0.2">
      <c r="A68" s="8">
        <v>63</v>
      </c>
      <c r="B68" s="25">
        <v>-1665.87</v>
      </c>
      <c r="C68" s="8">
        <v>-1662.2629999999999</v>
      </c>
      <c r="D68" s="8">
        <v>3607</v>
      </c>
      <c r="E68" s="8">
        <v>49.98</v>
      </c>
      <c r="F68" s="8">
        <v>367.25</v>
      </c>
      <c r="G68" s="8">
        <v>13246.71</v>
      </c>
      <c r="H68" s="8">
        <v>0</v>
      </c>
      <c r="I68" s="8">
        <v>0</v>
      </c>
      <c r="J68" s="42">
        <v>0</v>
      </c>
      <c r="K68" s="42">
        <v>13246.71</v>
      </c>
      <c r="L68" s="42">
        <v>0</v>
      </c>
      <c r="M68" s="2"/>
      <c r="N68" s="6">
        <v>63</v>
      </c>
      <c r="O68" s="6">
        <v>-1863.2750000000001</v>
      </c>
      <c r="P68" s="6">
        <v>-1833.855</v>
      </c>
      <c r="Q68" s="6">
        <v>29419</v>
      </c>
      <c r="R68" s="6">
        <v>49.95</v>
      </c>
      <c r="S68" s="6">
        <v>336.52</v>
      </c>
      <c r="T68" s="6">
        <v>64941.63</v>
      </c>
      <c r="U68" s="6">
        <v>0</v>
      </c>
      <c r="V68" s="6">
        <v>0</v>
      </c>
      <c r="W68" s="6">
        <v>0</v>
      </c>
      <c r="X68" s="6">
        <v>64941.63</v>
      </c>
      <c r="Y68" s="6">
        <v>0</v>
      </c>
      <c r="Z68" s="2"/>
      <c r="AA68" s="6">
        <v>63</v>
      </c>
      <c r="AB68" s="6">
        <v>-1861.9269999999999</v>
      </c>
      <c r="AC68" s="6">
        <v>-1863.3810000000001</v>
      </c>
      <c r="AD68" s="6">
        <v>-1453</v>
      </c>
      <c r="AE68" s="6">
        <v>50.02</v>
      </c>
      <c r="AF68" s="6">
        <v>380.1</v>
      </c>
      <c r="AG68" s="6">
        <v>-5522.85</v>
      </c>
      <c r="AH68" s="6">
        <v>0</v>
      </c>
      <c r="AI68" s="6">
        <v>0</v>
      </c>
      <c r="AJ68" s="6">
        <v>0</v>
      </c>
      <c r="AK68" s="6">
        <v>-5522.85</v>
      </c>
      <c r="AL68" s="6">
        <v>0</v>
      </c>
      <c r="AM68" s="2"/>
      <c r="AN68" s="6">
        <v>63</v>
      </c>
      <c r="AO68" s="6">
        <v>-1541.655</v>
      </c>
      <c r="AP68" s="6">
        <v>-1508.8969999999999</v>
      </c>
      <c r="AQ68" s="6">
        <v>32758</v>
      </c>
      <c r="AR68" s="6">
        <v>49.98</v>
      </c>
      <c r="AS68" s="6">
        <v>342.75</v>
      </c>
      <c r="AT68" s="6">
        <v>66143.899999999994</v>
      </c>
      <c r="AU68" s="6">
        <v>0</v>
      </c>
      <c r="AV68" s="6">
        <v>0</v>
      </c>
      <c r="AW68" s="6">
        <v>0</v>
      </c>
      <c r="AX68" s="6">
        <v>66143.899999999994</v>
      </c>
      <c r="AY68" s="6">
        <v>0</v>
      </c>
      <c r="AZ68" s="2"/>
      <c r="BA68" s="6">
        <v>63</v>
      </c>
      <c r="BB68" s="6">
        <v>-1788.249</v>
      </c>
      <c r="BC68" s="6">
        <v>-1777.066</v>
      </c>
      <c r="BD68" s="6">
        <v>11182</v>
      </c>
      <c r="BE68" s="6">
        <v>49.95</v>
      </c>
      <c r="BF68" s="6">
        <v>335.71</v>
      </c>
      <c r="BG68" s="6">
        <v>37539.089999999997</v>
      </c>
      <c r="BH68" s="6">
        <v>0</v>
      </c>
      <c r="BI68" s="6">
        <v>0</v>
      </c>
      <c r="BJ68" s="6">
        <v>0</v>
      </c>
      <c r="BK68" s="6">
        <v>37539.089999999997</v>
      </c>
      <c r="BL68" s="6">
        <v>0</v>
      </c>
      <c r="BM68" s="2"/>
      <c r="BN68" s="6">
        <v>63</v>
      </c>
      <c r="BO68" s="6">
        <v>-1849.2809999999999</v>
      </c>
      <c r="BP68" s="6">
        <v>-1838.711</v>
      </c>
      <c r="BQ68" s="6">
        <v>10571</v>
      </c>
      <c r="BR68" s="6">
        <v>50.1</v>
      </c>
      <c r="BS68" s="6">
        <v>356.06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-1853.2629999999999</v>
      </c>
      <c r="CC68" s="6">
        <v>-1842.546</v>
      </c>
      <c r="CD68" s="6">
        <v>10718</v>
      </c>
      <c r="CE68" s="6">
        <v>50.03</v>
      </c>
      <c r="CF68" s="6">
        <v>300.04000000000002</v>
      </c>
      <c r="CG68" s="6">
        <v>32158.29</v>
      </c>
      <c r="CH68" s="6">
        <v>0</v>
      </c>
      <c r="CI68" s="6">
        <v>0</v>
      </c>
      <c r="CJ68" s="6">
        <v>0</v>
      </c>
      <c r="CK68" s="6">
        <v>32158.29</v>
      </c>
      <c r="CL68" s="6">
        <v>0</v>
      </c>
    </row>
    <row r="69" spans="1:90" x14ac:dyDescent="0.2">
      <c r="A69" s="8">
        <v>64</v>
      </c>
      <c r="B69" s="25">
        <v>-1657.3630000000001</v>
      </c>
      <c r="C69" s="8">
        <v>-1628.44</v>
      </c>
      <c r="D69" s="8">
        <v>28923</v>
      </c>
      <c r="E69" s="8">
        <v>49.97</v>
      </c>
      <c r="F69" s="8">
        <v>397.05</v>
      </c>
      <c r="G69" s="8">
        <v>76622.710000000006</v>
      </c>
      <c r="H69" s="8">
        <v>0</v>
      </c>
      <c r="I69" s="8">
        <v>0</v>
      </c>
      <c r="J69" s="42">
        <v>0</v>
      </c>
      <c r="K69" s="42">
        <v>76622.710000000006</v>
      </c>
      <c r="L69" s="42">
        <v>0</v>
      </c>
      <c r="M69" s="2"/>
      <c r="N69" s="6">
        <v>64</v>
      </c>
      <c r="O69" s="6">
        <v>-1848.319</v>
      </c>
      <c r="P69" s="6">
        <v>-1882.856</v>
      </c>
      <c r="Q69" s="6">
        <v>-34538</v>
      </c>
      <c r="R69" s="6">
        <v>49.97</v>
      </c>
      <c r="S69" s="6">
        <v>370.16</v>
      </c>
      <c r="T69" s="6">
        <v>-127845.86</v>
      </c>
      <c r="U69" s="6">
        <v>0</v>
      </c>
      <c r="V69" s="6">
        <v>0</v>
      </c>
      <c r="W69" s="6">
        <v>-43456.78</v>
      </c>
      <c r="X69" s="6">
        <v>-171302.64</v>
      </c>
      <c r="Y69" s="6">
        <v>0</v>
      </c>
      <c r="Z69" s="2"/>
      <c r="AA69" s="6">
        <v>64</v>
      </c>
      <c r="AB69" s="6">
        <v>-1861.6030000000001</v>
      </c>
      <c r="AC69" s="6">
        <v>-1856.0509999999999</v>
      </c>
      <c r="AD69" s="6">
        <v>5552</v>
      </c>
      <c r="AE69" s="6">
        <v>50.02</v>
      </c>
      <c r="AF69" s="6">
        <v>408.2</v>
      </c>
      <c r="AG69" s="6">
        <v>22663.26</v>
      </c>
      <c r="AH69" s="6">
        <v>0</v>
      </c>
      <c r="AI69" s="6">
        <v>0</v>
      </c>
      <c r="AJ69" s="6">
        <v>0</v>
      </c>
      <c r="AK69" s="6">
        <v>22663.26</v>
      </c>
      <c r="AL69" s="6">
        <v>0</v>
      </c>
      <c r="AM69" s="2"/>
      <c r="AN69" s="6">
        <v>64</v>
      </c>
      <c r="AO69" s="6">
        <v>-1540.6769999999999</v>
      </c>
      <c r="AP69" s="6">
        <v>-1486.07</v>
      </c>
      <c r="AQ69" s="6">
        <v>54607</v>
      </c>
      <c r="AR69" s="6">
        <v>49.92</v>
      </c>
      <c r="AS69" s="6">
        <v>359.5</v>
      </c>
      <c r="AT69" s="6">
        <v>235574.6</v>
      </c>
      <c r="AU69" s="6">
        <v>0</v>
      </c>
      <c r="AV69" s="6">
        <v>0</v>
      </c>
      <c r="AW69" s="6">
        <v>0</v>
      </c>
      <c r="AX69" s="6">
        <v>235574.6</v>
      </c>
      <c r="AY69" s="6">
        <v>0</v>
      </c>
      <c r="AZ69" s="2"/>
      <c r="BA69" s="6">
        <v>64</v>
      </c>
      <c r="BB69" s="6">
        <v>-1790.0250000000001</v>
      </c>
      <c r="BC69" s="6">
        <v>-1755.91</v>
      </c>
      <c r="BD69" s="6">
        <v>34115</v>
      </c>
      <c r="BE69" s="6">
        <v>49.95</v>
      </c>
      <c r="BF69" s="6">
        <v>365.65</v>
      </c>
      <c r="BG69" s="6">
        <v>70563.14</v>
      </c>
      <c r="BH69" s="6">
        <v>0</v>
      </c>
      <c r="BI69" s="6">
        <v>0</v>
      </c>
      <c r="BJ69" s="6">
        <v>0</v>
      </c>
      <c r="BK69" s="6">
        <v>70563.14</v>
      </c>
      <c r="BL69" s="6">
        <v>0</v>
      </c>
      <c r="BM69" s="2"/>
      <c r="BN69" s="6">
        <v>64</v>
      </c>
      <c r="BO69" s="6">
        <v>-1838.519</v>
      </c>
      <c r="BP69" s="6">
        <v>-1825.3040000000001</v>
      </c>
      <c r="BQ69" s="6">
        <v>13215</v>
      </c>
      <c r="BR69" s="6">
        <v>50.04</v>
      </c>
      <c r="BS69" s="6">
        <v>359.46</v>
      </c>
      <c r="BT69" s="6">
        <v>23751.32</v>
      </c>
      <c r="BU69" s="6">
        <v>0</v>
      </c>
      <c r="BV69" s="6">
        <v>0</v>
      </c>
      <c r="BW69" s="6">
        <v>0</v>
      </c>
      <c r="BX69" s="6">
        <v>23751.32</v>
      </c>
      <c r="BY69" s="6">
        <v>0</v>
      </c>
      <c r="BZ69" s="2"/>
      <c r="CA69" s="6">
        <v>64</v>
      </c>
      <c r="CB69" s="6">
        <v>-1832.3230000000001</v>
      </c>
      <c r="CC69" s="6">
        <v>-1805.55</v>
      </c>
      <c r="CD69" s="6">
        <v>26772</v>
      </c>
      <c r="CE69" s="6">
        <v>50.02</v>
      </c>
      <c r="CF69" s="6">
        <v>300.08999999999997</v>
      </c>
      <c r="CG69" s="6">
        <v>57911.37</v>
      </c>
      <c r="CH69" s="6">
        <v>0</v>
      </c>
      <c r="CI69" s="6">
        <v>0</v>
      </c>
      <c r="CJ69" s="6">
        <v>0</v>
      </c>
      <c r="CK69" s="6">
        <v>57911.37</v>
      </c>
      <c r="CL69" s="6">
        <v>0</v>
      </c>
    </row>
    <row r="70" spans="1:90" x14ac:dyDescent="0.2">
      <c r="A70" s="8">
        <v>65</v>
      </c>
      <c r="B70" s="25">
        <v>-1666.431</v>
      </c>
      <c r="C70" s="8">
        <v>-1617.0260000000001</v>
      </c>
      <c r="D70" s="8">
        <v>49405</v>
      </c>
      <c r="E70" s="8">
        <v>50.03</v>
      </c>
      <c r="F70" s="8">
        <v>422.39</v>
      </c>
      <c r="G70" s="8">
        <v>81512.820000000007</v>
      </c>
      <c r="H70" s="8">
        <v>0</v>
      </c>
      <c r="I70" s="8">
        <v>0</v>
      </c>
      <c r="J70" s="42">
        <v>0</v>
      </c>
      <c r="K70" s="42">
        <v>81512.820000000007</v>
      </c>
      <c r="L70" s="42">
        <v>0</v>
      </c>
      <c r="M70" s="2"/>
      <c r="N70" s="6">
        <v>65</v>
      </c>
      <c r="O70" s="6">
        <v>-1856.1479999999999</v>
      </c>
      <c r="P70" s="6">
        <v>-1874.2809999999999</v>
      </c>
      <c r="Q70" s="6">
        <v>-18133</v>
      </c>
      <c r="R70" s="6">
        <v>50.02</v>
      </c>
      <c r="S70" s="6">
        <v>346.76</v>
      </c>
      <c r="T70" s="6">
        <v>-62877.99</v>
      </c>
      <c r="U70" s="6">
        <v>0</v>
      </c>
      <c r="V70" s="6">
        <v>0</v>
      </c>
      <c r="W70" s="6">
        <v>0</v>
      </c>
      <c r="X70" s="6">
        <v>-62877.99</v>
      </c>
      <c r="Y70" s="6">
        <v>0</v>
      </c>
      <c r="Z70" s="2"/>
      <c r="AA70" s="6">
        <v>65</v>
      </c>
      <c r="AB70" s="6">
        <v>-1843.3869999999999</v>
      </c>
      <c r="AC70" s="6">
        <v>-1851.825</v>
      </c>
      <c r="AD70" s="6">
        <v>-8437</v>
      </c>
      <c r="AE70" s="6">
        <v>50.08</v>
      </c>
      <c r="AF70" s="6">
        <v>353.38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-1505.5709999999999</v>
      </c>
      <c r="AP70" s="6">
        <v>-1472.682</v>
      </c>
      <c r="AQ70" s="6">
        <v>32889</v>
      </c>
      <c r="AR70" s="6">
        <v>50</v>
      </c>
      <c r="AS70" s="6">
        <v>344.65</v>
      </c>
      <c r="AT70" s="6">
        <v>66510.559999999998</v>
      </c>
      <c r="AU70" s="6">
        <v>0</v>
      </c>
      <c r="AV70" s="6">
        <v>0</v>
      </c>
      <c r="AW70" s="6">
        <v>0</v>
      </c>
      <c r="AX70" s="6">
        <v>66510.559999999998</v>
      </c>
      <c r="AY70" s="6">
        <v>0</v>
      </c>
      <c r="AZ70" s="2"/>
      <c r="BA70" s="6">
        <v>65</v>
      </c>
      <c r="BB70" s="6">
        <v>-1767.663</v>
      </c>
      <c r="BC70" s="6">
        <v>-1731.9179999999999</v>
      </c>
      <c r="BD70" s="6">
        <v>35745</v>
      </c>
      <c r="BE70" s="6">
        <v>50</v>
      </c>
      <c r="BF70" s="6">
        <v>349.16</v>
      </c>
      <c r="BG70" s="6">
        <v>67380.899999999994</v>
      </c>
      <c r="BH70" s="6">
        <v>0</v>
      </c>
      <c r="BI70" s="6">
        <v>0</v>
      </c>
      <c r="BJ70" s="6">
        <v>0</v>
      </c>
      <c r="BK70" s="6">
        <v>67380.899999999994</v>
      </c>
      <c r="BL70" s="6">
        <v>0</v>
      </c>
      <c r="BM70" s="2"/>
      <c r="BN70" s="6">
        <v>65</v>
      </c>
      <c r="BO70" s="6">
        <v>-1841.681</v>
      </c>
      <c r="BP70" s="6">
        <v>-1823.3489999999999</v>
      </c>
      <c r="BQ70" s="6">
        <v>18333</v>
      </c>
      <c r="BR70" s="6">
        <v>50.07</v>
      </c>
      <c r="BS70" s="6">
        <v>346.89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-1804.8330000000001</v>
      </c>
      <c r="CC70" s="6">
        <v>-1789.5260000000001</v>
      </c>
      <c r="CD70" s="6">
        <v>15307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-1655.1020000000001</v>
      </c>
      <c r="C71" s="8">
        <v>-1626.9570000000001</v>
      </c>
      <c r="D71" s="8">
        <v>28145</v>
      </c>
      <c r="E71" s="8">
        <v>50.03</v>
      </c>
      <c r="F71" s="8">
        <v>447.32</v>
      </c>
      <c r="G71" s="8">
        <v>86323.81</v>
      </c>
      <c r="H71" s="8">
        <v>0</v>
      </c>
      <c r="I71" s="8">
        <v>0</v>
      </c>
      <c r="J71" s="42">
        <v>0</v>
      </c>
      <c r="K71" s="42">
        <v>86323.81</v>
      </c>
      <c r="L71" s="42">
        <v>0</v>
      </c>
      <c r="M71" s="2"/>
      <c r="N71" s="6">
        <v>66</v>
      </c>
      <c r="O71" s="6">
        <v>-1836.77</v>
      </c>
      <c r="P71" s="6">
        <v>-1833.595</v>
      </c>
      <c r="Q71" s="6">
        <v>3174</v>
      </c>
      <c r="R71" s="6">
        <v>49.97</v>
      </c>
      <c r="S71" s="6">
        <v>354.65</v>
      </c>
      <c r="T71" s="6">
        <v>11256.59</v>
      </c>
      <c r="U71" s="6">
        <v>0</v>
      </c>
      <c r="V71" s="6">
        <v>0</v>
      </c>
      <c r="W71" s="6">
        <v>0</v>
      </c>
      <c r="X71" s="6">
        <v>11256.59</v>
      </c>
      <c r="Y71" s="6">
        <v>0</v>
      </c>
      <c r="Z71" s="2"/>
      <c r="AA71" s="6">
        <v>66</v>
      </c>
      <c r="AB71" s="6">
        <v>-1828.3050000000001</v>
      </c>
      <c r="AC71" s="6">
        <v>-1835.6759999999999</v>
      </c>
      <c r="AD71" s="6">
        <v>-7371</v>
      </c>
      <c r="AE71" s="6">
        <v>50.06</v>
      </c>
      <c r="AF71" s="6">
        <v>366.66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-1497.451</v>
      </c>
      <c r="AP71" s="6">
        <v>-1466.3869999999999</v>
      </c>
      <c r="AQ71" s="6">
        <v>31065</v>
      </c>
      <c r="AR71" s="6">
        <v>49.99</v>
      </c>
      <c r="AS71" s="6">
        <v>346.5</v>
      </c>
      <c r="AT71" s="6">
        <v>66867.570000000007</v>
      </c>
      <c r="AU71" s="6">
        <v>0</v>
      </c>
      <c r="AV71" s="6">
        <v>0</v>
      </c>
      <c r="AW71" s="6">
        <v>0</v>
      </c>
      <c r="AX71" s="6">
        <v>66867.570000000007</v>
      </c>
      <c r="AY71" s="6">
        <v>0</v>
      </c>
      <c r="AZ71" s="2"/>
      <c r="BA71" s="6">
        <v>66</v>
      </c>
      <c r="BB71" s="6">
        <v>-1753.971</v>
      </c>
      <c r="BC71" s="6">
        <v>-1709.578</v>
      </c>
      <c r="BD71" s="6">
        <v>44393</v>
      </c>
      <c r="BE71" s="6">
        <v>49.98</v>
      </c>
      <c r="BF71" s="6">
        <v>351.01</v>
      </c>
      <c r="BG71" s="6">
        <v>67737.91</v>
      </c>
      <c r="BH71" s="6">
        <v>0</v>
      </c>
      <c r="BI71" s="6">
        <v>0</v>
      </c>
      <c r="BJ71" s="6">
        <v>0</v>
      </c>
      <c r="BK71" s="6">
        <v>67737.91</v>
      </c>
      <c r="BL71" s="6">
        <v>0</v>
      </c>
      <c r="BM71" s="2"/>
      <c r="BN71" s="6">
        <v>66</v>
      </c>
      <c r="BO71" s="6">
        <v>-1829.0150000000001</v>
      </c>
      <c r="BP71" s="6">
        <v>-1821.6769999999999</v>
      </c>
      <c r="BQ71" s="6">
        <v>7339</v>
      </c>
      <c r="BR71" s="6">
        <v>49.98</v>
      </c>
      <c r="BS71" s="6">
        <v>351.89</v>
      </c>
      <c r="BT71" s="6">
        <v>25825.21</v>
      </c>
      <c r="BU71" s="6">
        <v>0</v>
      </c>
      <c r="BV71" s="6">
        <v>0</v>
      </c>
      <c r="BW71" s="6">
        <v>0</v>
      </c>
      <c r="BX71" s="6">
        <v>25825.21</v>
      </c>
      <c r="BY71" s="6">
        <v>0</v>
      </c>
      <c r="BZ71" s="2"/>
      <c r="CA71" s="6">
        <v>66</v>
      </c>
      <c r="CB71" s="6">
        <v>-1775.453</v>
      </c>
      <c r="CC71" s="6">
        <v>-1742.5509999999999</v>
      </c>
      <c r="CD71" s="6">
        <v>32902</v>
      </c>
      <c r="CE71" s="6">
        <v>50</v>
      </c>
      <c r="CF71" s="6">
        <v>317.57</v>
      </c>
      <c r="CG71" s="6">
        <v>61284.66</v>
      </c>
      <c r="CH71" s="6">
        <v>0</v>
      </c>
      <c r="CI71" s="6">
        <v>0</v>
      </c>
      <c r="CJ71" s="6">
        <v>0</v>
      </c>
      <c r="CK71" s="6">
        <v>61284.66</v>
      </c>
      <c r="CL71" s="6">
        <v>0</v>
      </c>
    </row>
    <row r="72" spans="1:90" x14ac:dyDescent="0.2">
      <c r="A72" s="8">
        <v>67</v>
      </c>
      <c r="B72" s="25">
        <v>-1640.6769999999999</v>
      </c>
      <c r="C72" s="8">
        <v>-1657.4839999999999</v>
      </c>
      <c r="D72" s="8">
        <v>-16807</v>
      </c>
      <c r="E72" s="8">
        <v>50.01</v>
      </c>
      <c r="F72" s="8">
        <v>466.39</v>
      </c>
      <c r="G72" s="8">
        <v>-78386.17</v>
      </c>
      <c r="H72" s="8">
        <v>0</v>
      </c>
      <c r="I72" s="8">
        <v>0</v>
      </c>
      <c r="J72" s="42">
        <v>0</v>
      </c>
      <c r="K72" s="42">
        <v>-78386.17</v>
      </c>
      <c r="L72" s="42">
        <v>0</v>
      </c>
      <c r="M72" s="2"/>
      <c r="N72" s="6">
        <v>67</v>
      </c>
      <c r="O72" s="6">
        <v>-1761.86</v>
      </c>
      <c r="P72" s="6">
        <v>-1760.549</v>
      </c>
      <c r="Q72" s="6">
        <v>1311</v>
      </c>
      <c r="R72" s="6">
        <v>49.93</v>
      </c>
      <c r="S72" s="6">
        <v>370.82</v>
      </c>
      <c r="T72" s="6">
        <v>5833.74</v>
      </c>
      <c r="U72" s="6">
        <v>0</v>
      </c>
      <c r="V72" s="6">
        <v>0</v>
      </c>
      <c r="W72" s="6">
        <v>0</v>
      </c>
      <c r="X72" s="6">
        <v>5833.74</v>
      </c>
      <c r="Y72" s="6">
        <v>0</v>
      </c>
      <c r="Z72" s="2"/>
      <c r="AA72" s="6">
        <v>67</v>
      </c>
      <c r="AB72" s="6">
        <v>-1826.9349999999999</v>
      </c>
      <c r="AC72" s="6">
        <v>-1808.2729999999999</v>
      </c>
      <c r="AD72" s="6">
        <v>18662</v>
      </c>
      <c r="AE72" s="6">
        <v>50.05</v>
      </c>
      <c r="AF72" s="6">
        <v>400.14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-1451.3219999999999</v>
      </c>
      <c r="AP72" s="6">
        <v>-1462.1120000000001</v>
      </c>
      <c r="AQ72" s="6">
        <v>-10789</v>
      </c>
      <c r="AR72" s="6">
        <v>49.99</v>
      </c>
      <c r="AS72" s="6">
        <v>353.38</v>
      </c>
      <c r="AT72" s="6">
        <v>-38126.17</v>
      </c>
      <c r="AU72" s="6">
        <v>0</v>
      </c>
      <c r="AV72" s="6">
        <v>0</v>
      </c>
      <c r="AW72" s="6">
        <v>0</v>
      </c>
      <c r="AX72" s="6">
        <v>-38126.17</v>
      </c>
      <c r="AY72" s="6">
        <v>0</v>
      </c>
      <c r="AZ72" s="2"/>
      <c r="BA72" s="6">
        <v>67</v>
      </c>
      <c r="BB72" s="6">
        <v>-1743.2170000000001</v>
      </c>
      <c r="BC72" s="6">
        <v>-1707.759</v>
      </c>
      <c r="BD72" s="6">
        <v>35458</v>
      </c>
      <c r="BE72" s="6">
        <v>49.98</v>
      </c>
      <c r="BF72" s="6">
        <v>383.96</v>
      </c>
      <c r="BG72" s="6">
        <v>74096.600000000006</v>
      </c>
      <c r="BH72" s="6">
        <v>0</v>
      </c>
      <c r="BI72" s="6">
        <v>0</v>
      </c>
      <c r="BJ72" s="6">
        <v>0</v>
      </c>
      <c r="BK72" s="6">
        <v>74096.600000000006</v>
      </c>
      <c r="BL72" s="6">
        <v>0</v>
      </c>
      <c r="BM72" s="2"/>
      <c r="BN72" s="6">
        <v>67</v>
      </c>
      <c r="BO72" s="6">
        <v>-1785.193</v>
      </c>
      <c r="BP72" s="6">
        <v>-1784.155</v>
      </c>
      <c r="BQ72" s="6">
        <v>1038</v>
      </c>
      <c r="BR72" s="6">
        <v>49.95</v>
      </c>
      <c r="BS72" s="6">
        <v>366.78</v>
      </c>
      <c r="BT72" s="6">
        <v>3807.18</v>
      </c>
      <c r="BU72" s="6">
        <v>0</v>
      </c>
      <c r="BV72" s="6">
        <v>0</v>
      </c>
      <c r="BW72" s="6">
        <v>0</v>
      </c>
      <c r="BX72" s="6">
        <v>3807.18</v>
      </c>
      <c r="BY72" s="6">
        <v>0</v>
      </c>
      <c r="BZ72" s="2"/>
      <c r="CA72" s="6">
        <v>67</v>
      </c>
      <c r="CB72" s="6">
        <v>-1756.0309999999999</v>
      </c>
      <c r="CC72" s="6">
        <v>-1728.5630000000001</v>
      </c>
      <c r="CD72" s="6">
        <v>27468</v>
      </c>
      <c r="CE72" s="6">
        <v>49.99</v>
      </c>
      <c r="CF72" s="6">
        <v>330.04</v>
      </c>
      <c r="CG72" s="6">
        <v>63691.12</v>
      </c>
      <c r="CH72" s="6">
        <v>0</v>
      </c>
      <c r="CI72" s="6">
        <v>0</v>
      </c>
      <c r="CJ72" s="6">
        <v>0</v>
      </c>
      <c r="CK72" s="6">
        <v>63691.12</v>
      </c>
      <c r="CL72" s="6">
        <v>0</v>
      </c>
    </row>
    <row r="73" spans="1:90" x14ac:dyDescent="0.2">
      <c r="A73" s="8">
        <v>68</v>
      </c>
      <c r="B73" s="25">
        <v>-1628.942</v>
      </c>
      <c r="C73" s="8">
        <v>-1627.248</v>
      </c>
      <c r="D73" s="8">
        <v>1693</v>
      </c>
      <c r="E73" s="8">
        <v>50.01</v>
      </c>
      <c r="F73" s="8">
        <v>492.73</v>
      </c>
      <c r="G73" s="8">
        <v>8341.92</v>
      </c>
      <c r="H73" s="8">
        <v>0</v>
      </c>
      <c r="I73" s="8">
        <v>0</v>
      </c>
      <c r="J73" s="42">
        <v>0</v>
      </c>
      <c r="K73" s="42">
        <v>8341.92</v>
      </c>
      <c r="L73" s="42">
        <v>0</v>
      </c>
      <c r="M73" s="2"/>
      <c r="N73" s="6">
        <v>68</v>
      </c>
      <c r="O73" s="6">
        <v>-1728.2629999999999</v>
      </c>
      <c r="P73" s="6">
        <v>-1703.9159999999999</v>
      </c>
      <c r="Q73" s="6">
        <v>24347</v>
      </c>
      <c r="R73" s="6">
        <v>49.86</v>
      </c>
      <c r="S73" s="6">
        <v>382.17</v>
      </c>
      <c r="T73" s="6">
        <v>139570.39000000001</v>
      </c>
      <c r="U73" s="6">
        <v>0</v>
      </c>
      <c r="V73" s="6">
        <v>0</v>
      </c>
      <c r="W73" s="6">
        <v>0</v>
      </c>
      <c r="X73" s="6">
        <v>139570.39000000001</v>
      </c>
      <c r="Y73" s="6">
        <v>0</v>
      </c>
      <c r="Z73" s="2"/>
      <c r="AA73" s="6">
        <v>68</v>
      </c>
      <c r="AB73" s="6">
        <v>-1800.711</v>
      </c>
      <c r="AC73" s="6">
        <v>-1778.539</v>
      </c>
      <c r="AD73" s="6">
        <v>22172</v>
      </c>
      <c r="AE73" s="6">
        <v>50.07</v>
      </c>
      <c r="AF73" s="6">
        <v>415.38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-1437.0830000000001</v>
      </c>
      <c r="AP73" s="6">
        <v>-1421.202</v>
      </c>
      <c r="AQ73" s="6">
        <v>15882</v>
      </c>
      <c r="AR73" s="6">
        <v>49.99</v>
      </c>
      <c r="AS73" s="6">
        <v>368.78</v>
      </c>
      <c r="AT73" s="6">
        <v>58569.64</v>
      </c>
      <c r="AU73" s="6">
        <v>0</v>
      </c>
      <c r="AV73" s="6">
        <v>0</v>
      </c>
      <c r="AW73" s="6">
        <v>0</v>
      </c>
      <c r="AX73" s="6">
        <v>58569.64</v>
      </c>
      <c r="AY73" s="6">
        <v>0</v>
      </c>
      <c r="AZ73" s="2"/>
      <c r="BA73" s="6">
        <v>68</v>
      </c>
      <c r="BB73" s="6">
        <v>-1704.123</v>
      </c>
      <c r="BC73" s="6">
        <v>-1679.925</v>
      </c>
      <c r="BD73" s="6">
        <v>24198</v>
      </c>
      <c r="BE73" s="6">
        <v>49.96</v>
      </c>
      <c r="BF73" s="6">
        <v>399.3</v>
      </c>
      <c r="BG73" s="6">
        <v>77056.91</v>
      </c>
      <c r="BH73" s="6">
        <v>0</v>
      </c>
      <c r="BI73" s="6">
        <v>0</v>
      </c>
      <c r="BJ73" s="6">
        <v>0</v>
      </c>
      <c r="BK73" s="6">
        <v>77056.91</v>
      </c>
      <c r="BL73" s="6">
        <v>0</v>
      </c>
      <c r="BM73" s="2"/>
      <c r="BN73" s="6">
        <v>68</v>
      </c>
      <c r="BO73" s="6">
        <v>-1767.3130000000001</v>
      </c>
      <c r="BP73" s="6">
        <v>-1775.4169999999999</v>
      </c>
      <c r="BQ73" s="6">
        <v>-8104</v>
      </c>
      <c r="BR73" s="6">
        <v>49.97</v>
      </c>
      <c r="BS73" s="6">
        <v>384.45</v>
      </c>
      <c r="BT73" s="6">
        <v>-31155.83</v>
      </c>
      <c r="BU73" s="6">
        <v>0</v>
      </c>
      <c r="BV73" s="6">
        <v>0</v>
      </c>
      <c r="BW73" s="6">
        <v>0</v>
      </c>
      <c r="BX73" s="6">
        <v>-31155.83</v>
      </c>
      <c r="BY73" s="6">
        <v>0</v>
      </c>
      <c r="BZ73" s="2"/>
      <c r="CA73" s="6">
        <v>68</v>
      </c>
      <c r="CB73" s="6">
        <v>-1725.482</v>
      </c>
      <c r="CC73" s="6">
        <v>-1721.598</v>
      </c>
      <c r="CD73" s="6">
        <v>3884</v>
      </c>
      <c r="CE73" s="6">
        <v>49.97</v>
      </c>
      <c r="CF73" s="6">
        <v>340.04</v>
      </c>
      <c r="CG73" s="6">
        <v>13207.15</v>
      </c>
      <c r="CH73" s="6">
        <v>0</v>
      </c>
      <c r="CI73" s="6">
        <v>0</v>
      </c>
      <c r="CJ73" s="6">
        <v>0</v>
      </c>
      <c r="CK73" s="6">
        <v>13207.15</v>
      </c>
      <c r="CL73" s="6">
        <v>0</v>
      </c>
    </row>
    <row r="74" spans="1:90" x14ac:dyDescent="0.2">
      <c r="A74" s="8">
        <v>69</v>
      </c>
      <c r="B74" s="25">
        <v>-1565.1420000000001</v>
      </c>
      <c r="C74" s="8">
        <v>-1575.2619999999999</v>
      </c>
      <c r="D74" s="8">
        <v>-10120</v>
      </c>
      <c r="E74" s="8">
        <v>49.99</v>
      </c>
      <c r="F74" s="8">
        <v>473.54</v>
      </c>
      <c r="G74" s="8">
        <v>-47922.25</v>
      </c>
      <c r="H74" s="8">
        <v>0</v>
      </c>
      <c r="I74" s="8">
        <v>0</v>
      </c>
      <c r="J74" s="42">
        <v>0</v>
      </c>
      <c r="K74" s="42">
        <v>-47922.25</v>
      </c>
      <c r="L74" s="42">
        <v>0</v>
      </c>
      <c r="M74" s="2"/>
      <c r="N74" s="6">
        <v>69</v>
      </c>
      <c r="O74" s="6">
        <v>-1708.123</v>
      </c>
      <c r="P74" s="6">
        <v>-1697.4359999999999</v>
      </c>
      <c r="Q74" s="6">
        <v>10687</v>
      </c>
      <c r="R74" s="6">
        <v>50</v>
      </c>
      <c r="S74" s="6">
        <v>392.77</v>
      </c>
      <c r="T74" s="6">
        <v>41975.33</v>
      </c>
      <c r="U74" s="6">
        <v>0</v>
      </c>
      <c r="V74" s="6">
        <v>0</v>
      </c>
      <c r="W74" s="6">
        <v>0</v>
      </c>
      <c r="X74" s="6">
        <v>41975.33</v>
      </c>
      <c r="Y74" s="6">
        <v>0</v>
      </c>
      <c r="Z74" s="2"/>
      <c r="AA74" s="6">
        <v>69</v>
      </c>
      <c r="AB74" s="6">
        <v>-1774.999</v>
      </c>
      <c r="AC74" s="6">
        <v>-1753.4649999999999</v>
      </c>
      <c r="AD74" s="6">
        <v>21534</v>
      </c>
      <c r="AE74" s="6">
        <v>50.08</v>
      </c>
      <c r="AF74" s="6">
        <v>400.4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-1431.2070000000001</v>
      </c>
      <c r="AP74" s="6">
        <v>-1406.9949999999999</v>
      </c>
      <c r="AQ74" s="6">
        <v>24211</v>
      </c>
      <c r="AR74" s="6">
        <v>49.99</v>
      </c>
      <c r="AS74" s="6">
        <v>378.31</v>
      </c>
      <c r="AT74" s="6">
        <v>73006.259999999995</v>
      </c>
      <c r="AU74" s="6">
        <v>0</v>
      </c>
      <c r="AV74" s="6">
        <v>0</v>
      </c>
      <c r="AW74" s="6">
        <v>0</v>
      </c>
      <c r="AX74" s="6">
        <v>73006.259999999995</v>
      </c>
      <c r="AY74" s="6">
        <v>0</v>
      </c>
      <c r="AZ74" s="2"/>
      <c r="BA74" s="6">
        <v>69</v>
      </c>
      <c r="BB74" s="6">
        <v>-1687.847</v>
      </c>
      <c r="BC74" s="6">
        <v>-1699.4290000000001</v>
      </c>
      <c r="BD74" s="6">
        <v>-11582</v>
      </c>
      <c r="BE74" s="6">
        <v>50.04</v>
      </c>
      <c r="BF74" s="6">
        <v>399.28</v>
      </c>
      <c r="BG74" s="6">
        <v>-34683.46</v>
      </c>
      <c r="BH74" s="6">
        <v>0</v>
      </c>
      <c r="BI74" s="6">
        <v>0</v>
      </c>
      <c r="BJ74" s="6">
        <v>0</v>
      </c>
      <c r="BK74" s="6">
        <v>-34683.46</v>
      </c>
      <c r="BL74" s="6">
        <v>0</v>
      </c>
      <c r="BM74" s="2"/>
      <c r="BN74" s="6">
        <v>69</v>
      </c>
      <c r="BO74" s="6">
        <v>-1809.1210000000001</v>
      </c>
      <c r="BP74" s="6">
        <v>-1774.9580000000001</v>
      </c>
      <c r="BQ74" s="6">
        <v>34163</v>
      </c>
      <c r="BR74" s="6">
        <v>49.95</v>
      </c>
      <c r="BS74" s="6">
        <v>378.13</v>
      </c>
      <c r="BT74" s="6">
        <v>72971.53</v>
      </c>
      <c r="BU74" s="6">
        <v>0</v>
      </c>
      <c r="BV74" s="6">
        <v>0</v>
      </c>
      <c r="BW74" s="6">
        <v>0</v>
      </c>
      <c r="BX74" s="6">
        <v>72971.53</v>
      </c>
      <c r="BY74" s="6">
        <v>0</v>
      </c>
      <c r="BZ74" s="2"/>
      <c r="CA74" s="6">
        <v>69</v>
      </c>
      <c r="CB74" s="6">
        <v>-1663.329</v>
      </c>
      <c r="CC74" s="6">
        <v>-1681.3130000000001</v>
      </c>
      <c r="CD74" s="6">
        <v>-17985</v>
      </c>
      <c r="CE74" s="6">
        <v>50.02</v>
      </c>
      <c r="CF74" s="6">
        <v>332.35</v>
      </c>
      <c r="CG74" s="6">
        <v>-59773.15</v>
      </c>
      <c r="CH74" s="6">
        <v>0</v>
      </c>
      <c r="CI74" s="6">
        <v>0</v>
      </c>
      <c r="CJ74" s="6">
        <v>0</v>
      </c>
      <c r="CK74" s="6">
        <v>-59773.15</v>
      </c>
      <c r="CL74" s="6">
        <v>0</v>
      </c>
    </row>
    <row r="75" spans="1:90" x14ac:dyDescent="0.2">
      <c r="A75" s="8">
        <v>70</v>
      </c>
      <c r="B75" s="25">
        <v>-1564.646</v>
      </c>
      <c r="C75" s="8">
        <v>-1564.114</v>
      </c>
      <c r="D75" s="8">
        <v>532</v>
      </c>
      <c r="E75" s="8">
        <v>49.99</v>
      </c>
      <c r="F75" s="8">
        <v>501.92</v>
      </c>
      <c r="G75" s="8">
        <v>2670.21</v>
      </c>
      <c r="H75" s="8">
        <v>0</v>
      </c>
      <c r="I75" s="8">
        <v>0</v>
      </c>
      <c r="J75" s="42">
        <v>0</v>
      </c>
      <c r="K75" s="42">
        <v>2670.21</v>
      </c>
      <c r="L75" s="42">
        <v>0</v>
      </c>
      <c r="M75" s="2"/>
      <c r="N75" s="6">
        <v>70</v>
      </c>
      <c r="O75" s="6">
        <v>-1681.9590000000001</v>
      </c>
      <c r="P75" s="6">
        <v>-1675.1469999999999</v>
      </c>
      <c r="Q75" s="6">
        <v>6812</v>
      </c>
      <c r="R75" s="6">
        <v>50.02</v>
      </c>
      <c r="S75" s="6">
        <v>409.64</v>
      </c>
      <c r="T75" s="6">
        <v>27904.68</v>
      </c>
      <c r="U75" s="6">
        <v>0</v>
      </c>
      <c r="V75" s="6">
        <v>0</v>
      </c>
      <c r="W75" s="6">
        <v>0</v>
      </c>
      <c r="X75" s="6">
        <v>27904.68</v>
      </c>
      <c r="Y75" s="6">
        <v>0</v>
      </c>
      <c r="Z75" s="2"/>
      <c r="AA75" s="6">
        <v>70</v>
      </c>
      <c r="AB75" s="6">
        <v>-1760.489</v>
      </c>
      <c r="AC75" s="6">
        <v>-1744.3789999999999</v>
      </c>
      <c r="AD75" s="6">
        <v>16110</v>
      </c>
      <c r="AE75" s="6">
        <v>50.04</v>
      </c>
      <c r="AF75" s="6">
        <v>400.42</v>
      </c>
      <c r="AG75" s="6">
        <v>32253.83</v>
      </c>
      <c r="AH75" s="6">
        <v>0</v>
      </c>
      <c r="AI75" s="6">
        <v>0</v>
      </c>
      <c r="AJ75" s="6">
        <v>0</v>
      </c>
      <c r="AK75" s="6">
        <v>32253.83</v>
      </c>
      <c r="AL75" s="6">
        <v>0</v>
      </c>
      <c r="AM75" s="2"/>
      <c r="AN75" s="6">
        <v>70</v>
      </c>
      <c r="AO75" s="6">
        <v>-1424.4110000000001</v>
      </c>
      <c r="AP75" s="6">
        <v>-1406.6559999999999</v>
      </c>
      <c r="AQ75" s="6">
        <v>17755</v>
      </c>
      <c r="AR75" s="6">
        <v>50</v>
      </c>
      <c r="AS75" s="6">
        <v>379.4</v>
      </c>
      <c r="AT75" s="6">
        <v>67362.47</v>
      </c>
      <c r="AU75" s="6">
        <v>0</v>
      </c>
      <c r="AV75" s="6">
        <v>0</v>
      </c>
      <c r="AW75" s="6">
        <v>0</v>
      </c>
      <c r="AX75" s="6">
        <v>67362.47</v>
      </c>
      <c r="AY75" s="6">
        <v>0</v>
      </c>
      <c r="AZ75" s="2"/>
      <c r="BA75" s="6">
        <v>70</v>
      </c>
      <c r="BB75" s="6">
        <v>-1674.8989999999999</v>
      </c>
      <c r="BC75" s="6">
        <v>-1677.9680000000001</v>
      </c>
      <c r="BD75" s="6">
        <v>-3070</v>
      </c>
      <c r="BE75" s="6">
        <v>50.02</v>
      </c>
      <c r="BF75" s="6">
        <v>400.06</v>
      </c>
      <c r="BG75" s="6">
        <v>-12281.84</v>
      </c>
      <c r="BH75" s="6">
        <v>0</v>
      </c>
      <c r="BI75" s="6">
        <v>0</v>
      </c>
      <c r="BJ75" s="6">
        <v>0</v>
      </c>
      <c r="BK75" s="6">
        <v>-12281.84</v>
      </c>
      <c r="BL75" s="6">
        <v>0</v>
      </c>
      <c r="BM75" s="2"/>
      <c r="BN75" s="6">
        <v>70</v>
      </c>
      <c r="BO75" s="6">
        <v>-1812.2809999999999</v>
      </c>
      <c r="BP75" s="6">
        <v>-1778.2539999999999</v>
      </c>
      <c r="BQ75" s="6">
        <v>34027</v>
      </c>
      <c r="BR75" s="6">
        <v>49.93</v>
      </c>
      <c r="BS75" s="6">
        <v>382.34</v>
      </c>
      <c r="BT75" s="6">
        <v>156118.6</v>
      </c>
      <c r="BU75" s="6">
        <v>0</v>
      </c>
      <c r="BV75" s="6">
        <v>0</v>
      </c>
      <c r="BW75" s="6">
        <v>0</v>
      </c>
      <c r="BX75" s="6">
        <v>156118.6</v>
      </c>
      <c r="BY75" s="6">
        <v>0</v>
      </c>
      <c r="BZ75" s="2"/>
      <c r="CA75" s="6">
        <v>70</v>
      </c>
      <c r="CB75" s="6">
        <v>-1641.9780000000001</v>
      </c>
      <c r="CC75" s="6">
        <v>-1635.9390000000001</v>
      </c>
      <c r="CD75" s="6">
        <v>6039</v>
      </c>
      <c r="CE75" s="6">
        <v>50</v>
      </c>
      <c r="CF75" s="6">
        <v>333.44</v>
      </c>
      <c r="CG75" s="6">
        <v>20136.439999999999</v>
      </c>
      <c r="CH75" s="6">
        <v>0</v>
      </c>
      <c r="CI75" s="6">
        <v>0</v>
      </c>
      <c r="CJ75" s="6">
        <v>0</v>
      </c>
      <c r="CK75" s="6">
        <v>20136.439999999999</v>
      </c>
      <c r="CL75" s="6">
        <v>0</v>
      </c>
    </row>
    <row r="76" spans="1:90" x14ac:dyDescent="0.2">
      <c r="A76" s="8">
        <v>71</v>
      </c>
      <c r="B76" s="25">
        <v>-1578.7650000000001</v>
      </c>
      <c r="C76" s="8">
        <v>-1561.579</v>
      </c>
      <c r="D76" s="8">
        <v>17186</v>
      </c>
      <c r="E76" s="8">
        <v>50</v>
      </c>
      <c r="F76" s="8">
        <v>482.52</v>
      </c>
      <c r="G76" s="8">
        <v>82925.89</v>
      </c>
      <c r="H76" s="8">
        <v>0</v>
      </c>
      <c r="I76" s="8">
        <v>0</v>
      </c>
      <c r="J76" s="42">
        <v>0</v>
      </c>
      <c r="K76" s="42">
        <v>82925.89</v>
      </c>
      <c r="L76" s="42">
        <v>0</v>
      </c>
      <c r="M76" s="2"/>
      <c r="N76" s="6">
        <v>71</v>
      </c>
      <c r="O76" s="6">
        <v>-1688.59</v>
      </c>
      <c r="P76" s="6">
        <v>-1678.0170000000001</v>
      </c>
      <c r="Q76" s="6">
        <v>10573</v>
      </c>
      <c r="R76" s="6">
        <v>50.09</v>
      </c>
      <c r="S76" s="6">
        <v>427.11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-1751.2850000000001</v>
      </c>
      <c r="AC76" s="6">
        <v>-1732.806</v>
      </c>
      <c r="AD76" s="6">
        <v>18480</v>
      </c>
      <c r="AE76" s="6">
        <v>50.03</v>
      </c>
      <c r="AF76" s="6">
        <v>410.02</v>
      </c>
      <c r="AG76" s="6">
        <v>75771.7</v>
      </c>
      <c r="AH76" s="6">
        <v>0</v>
      </c>
      <c r="AI76" s="6">
        <v>0</v>
      </c>
      <c r="AJ76" s="6">
        <v>0</v>
      </c>
      <c r="AK76" s="6">
        <v>75771.7</v>
      </c>
      <c r="AL76" s="6">
        <v>0</v>
      </c>
      <c r="AM76" s="2"/>
      <c r="AN76" s="6">
        <v>71</v>
      </c>
      <c r="AO76" s="6">
        <v>-1440.423</v>
      </c>
      <c r="AP76" s="6">
        <v>-1434.8340000000001</v>
      </c>
      <c r="AQ76" s="6">
        <v>5589</v>
      </c>
      <c r="AR76" s="6">
        <v>50</v>
      </c>
      <c r="AS76" s="6">
        <v>400.23</v>
      </c>
      <c r="AT76" s="6">
        <v>22368.85</v>
      </c>
      <c r="AU76" s="6">
        <v>0</v>
      </c>
      <c r="AV76" s="6">
        <v>0</v>
      </c>
      <c r="AW76" s="6">
        <v>0</v>
      </c>
      <c r="AX76" s="6">
        <v>22368.85</v>
      </c>
      <c r="AY76" s="6">
        <v>0</v>
      </c>
      <c r="AZ76" s="2"/>
      <c r="BA76" s="6">
        <v>71</v>
      </c>
      <c r="BB76" s="6">
        <v>-1689.298</v>
      </c>
      <c r="BC76" s="6">
        <v>-1681.5740000000001</v>
      </c>
      <c r="BD76" s="6">
        <v>7724</v>
      </c>
      <c r="BE76" s="6">
        <v>50.04</v>
      </c>
      <c r="BF76" s="6">
        <v>400.41</v>
      </c>
      <c r="BG76" s="6">
        <v>15463.83</v>
      </c>
      <c r="BH76" s="6">
        <v>0</v>
      </c>
      <c r="BI76" s="6">
        <v>0</v>
      </c>
      <c r="BJ76" s="6">
        <v>0</v>
      </c>
      <c r="BK76" s="6">
        <v>15463.83</v>
      </c>
      <c r="BL76" s="6">
        <v>0</v>
      </c>
      <c r="BM76" s="2"/>
      <c r="BN76" s="6">
        <v>71</v>
      </c>
      <c r="BO76" s="6">
        <v>-1824.5170000000001</v>
      </c>
      <c r="BP76" s="6">
        <v>-1780.673</v>
      </c>
      <c r="BQ76" s="6">
        <v>43845</v>
      </c>
      <c r="BR76" s="6">
        <v>49.97</v>
      </c>
      <c r="BS76" s="6">
        <v>381.81</v>
      </c>
      <c r="BT76" s="6">
        <v>73681.69</v>
      </c>
      <c r="BU76" s="6">
        <v>0</v>
      </c>
      <c r="BV76" s="6">
        <v>0</v>
      </c>
      <c r="BW76" s="6">
        <v>0</v>
      </c>
      <c r="BX76" s="6">
        <v>73681.69</v>
      </c>
      <c r="BY76" s="6">
        <v>0</v>
      </c>
      <c r="BZ76" s="2"/>
      <c r="CA76" s="6">
        <v>71</v>
      </c>
      <c r="CB76" s="6">
        <v>-1615.2339999999999</v>
      </c>
      <c r="CC76" s="6">
        <v>-1599.2809999999999</v>
      </c>
      <c r="CD76" s="6">
        <v>15953</v>
      </c>
      <c r="CE76" s="6">
        <v>50.01</v>
      </c>
      <c r="CF76" s="6">
        <v>335.61</v>
      </c>
      <c r="CG76" s="6">
        <v>53539.86</v>
      </c>
      <c r="CH76" s="6">
        <v>0</v>
      </c>
      <c r="CI76" s="6">
        <v>0</v>
      </c>
      <c r="CJ76" s="6">
        <v>0</v>
      </c>
      <c r="CK76" s="6">
        <v>53539.86</v>
      </c>
      <c r="CL76" s="6">
        <v>0</v>
      </c>
    </row>
    <row r="77" spans="1:90" x14ac:dyDescent="0.2">
      <c r="A77" s="8">
        <v>72</v>
      </c>
      <c r="B77" s="25">
        <v>-1605.915</v>
      </c>
      <c r="C77" s="8">
        <v>-1604.09</v>
      </c>
      <c r="D77" s="8">
        <v>1825</v>
      </c>
      <c r="E77" s="8">
        <v>50</v>
      </c>
      <c r="F77" s="8">
        <v>508.56</v>
      </c>
      <c r="G77" s="8">
        <v>9281.2199999999993</v>
      </c>
      <c r="H77" s="8">
        <v>0</v>
      </c>
      <c r="I77" s="8">
        <v>0</v>
      </c>
      <c r="J77" s="42">
        <v>0</v>
      </c>
      <c r="K77" s="42">
        <v>9281.2199999999993</v>
      </c>
      <c r="L77" s="42">
        <v>0</v>
      </c>
      <c r="M77" s="2"/>
      <c r="N77" s="6">
        <v>72</v>
      </c>
      <c r="O77" s="6">
        <v>-1720.6210000000001</v>
      </c>
      <c r="P77" s="6">
        <v>-1751.1220000000001</v>
      </c>
      <c r="Q77" s="6">
        <v>-30501</v>
      </c>
      <c r="R77" s="6">
        <v>50.03</v>
      </c>
      <c r="S77" s="6">
        <v>434.24</v>
      </c>
      <c r="T77" s="6">
        <v>-132447.54</v>
      </c>
      <c r="U77" s="6">
        <v>0</v>
      </c>
      <c r="V77" s="6">
        <v>0</v>
      </c>
      <c r="W77" s="6">
        <v>-33449.51</v>
      </c>
      <c r="X77" s="6">
        <v>-165897.04999999999</v>
      </c>
      <c r="Y77" s="6">
        <v>0</v>
      </c>
      <c r="Z77" s="2"/>
      <c r="AA77" s="6">
        <v>72</v>
      </c>
      <c r="AB77" s="6">
        <v>-1781.182</v>
      </c>
      <c r="AC77" s="6">
        <v>-1751.0060000000001</v>
      </c>
      <c r="AD77" s="6">
        <v>30176</v>
      </c>
      <c r="AE77" s="6">
        <v>50.04</v>
      </c>
      <c r="AF77" s="6">
        <v>453.48</v>
      </c>
      <c r="AG77" s="6">
        <v>68421.06</v>
      </c>
      <c r="AH77" s="6">
        <v>0</v>
      </c>
      <c r="AI77" s="6">
        <v>0</v>
      </c>
      <c r="AJ77" s="6">
        <v>0</v>
      </c>
      <c r="AK77" s="6">
        <v>68421.06</v>
      </c>
      <c r="AL77" s="6">
        <v>0</v>
      </c>
      <c r="AM77" s="2"/>
      <c r="AN77" s="6">
        <v>72</v>
      </c>
      <c r="AO77" s="6">
        <v>-1481.3610000000001</v>
      </c>
      <c r="AP77" s="6">
        <v>-1485.9739999999999</v>
      </c>
      <c r="AQ77" s="6">
        <v>-4612</v>
      </c>
      <c r="AR77" s="6">
        <v>49.94</v>
      </c>
      <c r="AS77" s="6">
        <v>400.53</v>
      </c>
      <c r="AT77" s="6">
        <v>-27708.67</v>
      </c>
      <c r="AU77" s="6">
        <v>0</v>
      </c>
      <c r="AV77" s="6">
        <v>0</v>
      </c>
      <c r="AW77" s="6">
        <v>0</v>
      </c>
      <c r="AX77" s="6">
        <v>-27708.67</v>
      </c>
      <c r="AY77" s="6">
        <v>0</v>
      </c>
      <c r="AZ77" s="2"/>
      <c r="BA77" s="6">
        <v>72</v>
      </c>
      <c r="BB77" s="6">
        <v>-1716.9970000000001</v>
      </c>
      <c r="BC77" s="6">
        <v>-1698.308</v>
      </c>
      <c r="BD77" s="6">
        <v>18689</v>
      </c>
      <c r="BE77" s="6">
        <v>50.04</v>
      </c>
      <c r="BF77" s="6">
        <v>418</v>
      </c>
      <c r="BG77" s="6">
        <v>39060.01</v>
      </c>
      <c r="BH77" s="6">
        <v>0</v>
      </c>
      <c r="BI77" s="6">
        <v>0</v>
      </c>
      <c r="BJ77" s="6">
        <v>0</v>
      </c>
      <c r="BK77" s="6">
        <v>39060.01</v>
      </c>
      <c r="BL77" s="6">
        <v>0</v>
      </c>
      <c r="BM77" s="2"/>
      <c r="BN77" s="6">
        <v>72</v>
      </c>
      <c r="BO77" s="6">
        <v>-1824.8050000000001</v>
      </c>
      <c r="BP77" s="6">
        <v>-1786.838</v>
      </c>
      <c r="BQ77" s="6">
        <v>37967</v>
      </c>
      <c r="BR77" s="6">
        <v>49.99</v>
      </c>
      <c r="BS77" s="6">
        <v>378.78</v>
      </c>
      <c r="BT77" s="6">
        <v>73096.960000000006</v>
      </c>
      <c r="BU77" s="6">
        <v>0</v>
      </c>
      <c r="BV77" s="6">
        <v>0</v>
      </c>
      <c r="BW77" s="6">
        <v>0</v>
      </c>
      <c r="BX77" s="6">
        <v>73096.960000000006</v>
      </c>
      <c r="BY77" s="6">
        <v>0</v>
      </c>
      <c r="BZ77" s="2"/>
      <c r="CA77" s="6">
        <v>72</v>
      </c>
      <c r="CB77" s="6">
        <v>-1626.3430000000001</v>
      </c>
      <c r="CC77" s="6">
        <v>-1589.7449999999999</v>
      </c>
      <c r="CD77" s="6">
        <v>36598</v>
      </c>
      <c r="CE77" s="6">
        <v>50.03</v>
      </c>
      <c r="CF77" s="6">
        <v>335.51</v>
      </c>
      <c r="CG77" s="6">
        <v>64746.720000000001</v>
      </c>
      <c r="CH77" s="6">
        <v>0</v>
      </c>
      <c r="CI77" s="6">
        <v>0</v>
      </c>
      <c r="CJ77" s="6">
        <v>0</v>
      </c>
      <c r="CK77" s="6">
        <v>64746.720000000001</v>
      </c>
      <c r="CL77" s="6">
        <v>0</v>
      </c>
    </row>
    <row r="78" spans="1:90" x14ac:dyDescent="0.2">
      <c r="A78" s="8">
        <v>73</v>
      </c>
      <c r="B78" s="25">
        <v>-1720.432</v>
      </c>
      <c r="C78" s="8">
        <v>-1671.087</v>
      </c>
      <c r="D78" s="8">
        <v>49344</v>
      </c>
      <c r="E78" s="8">
        <v>50.09</v>
      </c>
      <c r="F78" s="8">
        <v>461.18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-1792.569</v>
      </c>
      <c r="P78" s="6">
        <v>-1814.09</v>
      </c>
      <c r="Q78" s="6">
        <v>-21521</v>
      </c>
      <c r="R78" s="6">
        <v>50.1</v>
      </c>
      <c r="S78" s="6">
        <v>424.28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-1838.1880000000001</v>
      </c>
      <c r="AC78" s="6">
        <v>-1816.7570000000001</v>
      </c>
      <c r="AD78" s="6">
        <v>21431</v>
      </c>
      <c r="AE78" s="6">
        <v>50.1</v>
      </c>
      <c r="AF78" s="6">
        <v>403.04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-1555.1369999999999</v>
      </c>
      <c r="AP78" s="6">
        <v>-1570.28</v>
      </c>
      <c r="AQ78" s="6">
        <v>-15142</v>
      </c>
      <c r="AR78" s="6">
        <v>49.96</v>
      </c>
      <c r="AS78" s="6">
        <v>390.44</v>
      </c>
      <c r="AT78" s="6">
        <v>-59120.42</v>
      </c>
      <c r="AU78" s="6">
        <v>0</v>
      </c>
      <c r="AV78" s="6">
        <v>0</v>
      </c>
      <c r="AW78" s="6">
        <v>0</v>
      </c>
      <c r="AX78" s="6">
        <v>-59120.42</v>
      </c>
      <c r="AY78" s="6">
        <v>0</v>
      </c>
      <c r="AZ78" s="2"/>
      <c r="BA78" s="6">
        <v>73</v>
      </c>
      <c r="BB78" s="6">
        <v>-1785.385</v>
      </c>
      <c r="BC78" s="6">
        <v>-1775.799</v>
      </c>
      <c r="BD78" s="6">
        <v>9586</v>
      </c>
      <c r="BE78" s="6">
        <v>50.09</v>
      </c>
      <c r="BF78" s="6">
        <v>401.76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-1828.1369999999999</v>
      </c>
      <c r="BP78" s="6">
        <v>-1832.0650000000001</v>
      </c>
      <c r="BQ78" s="6">
        <v>-3928</v>
      </c>
      <c r="BR78" s="6">
        <v>49.98</v>
      </c>
      <c r="BS78" s="6">
        <v>364.37</v>
      </c>
      <c r="BT78" s="6">
        <v>-14312.45</v>
      </c>
      <c r="BU78" s="6">
        <v>0</v>
      </c>
      <c r="BV78" s="6">
        <v>0</v>
      </c>
      <c r="BW78" s="6">
        <v>0</v>
      </c>
      <c r="BX78" s="6">
        <v>-14312.45</v>
      </c>
      <c r="BY78" s="6">
        <v>0</v>
      </c>
      <c r="BZ78" s="2"/>
      <c r="CA78" s="6">
        <v>73</v>
      </c>
      <c r="CB78" s="6">
        <v>-1672.731</v>
      </c>
      <c r="CC78" s="6">
        <v>-1660.277</v>
      </c>
      <c r="CD78" s="6">
        <v>12454</v>
      </c>
      <c r="CE78" s="6">
        <v>50.08</v>
      </c>
      <c r="CF78" s="6">
        <v>331.71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-1810.905</v>
      </c>
      <c r="C79" s="8">
        <v>-1752.5070000000001</v>
      </c>
      <c r="D79" s="8">
        <v>58399</v>
      </c>
      <c r="E79" s="8">
        <v>50.05</v>
      </c>
      <c r="F79" s="8">
        <v>523.24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-1883.982</v>
      </c>
      <c r="P79" s="6">
        <v>-1863.0340000000001</v>
      </c>
      <c r="Q79" s="6">
        <v>20948</v>
      </c>
      <c r="R79" s="6">
        <v>50.03</v>
      </c>
      <c r="S79" s="6">
        <v>444.82</v>
      </c>
      <c r="T79" s="6">
        <v>85841.36</v>
      </c>
      <c r="U79" s="6">
        <v>0</v>
      </c>
      <c r="V79" s="6">
        <v>0</v>
      </c>
      <c r="W79" s="6">
        <v>0</v>
      </c>
      <c r="X79" s="6">
        <v>85841.36</v>
      </c>
      <c r="Y79" s="6">
        <v>0</v>
      </c>
      <c r="Z79" s="2"/>
      <c r="AA79" s="6">
        <v>74</v>
      </c>
      <c r="AB79" s="6">
        <v>-1926.6089999999999</v>
      </c>
      <c r="AC79" s="6">
        <v>-1899.6659999999999</v>
      </c>
      <c r="AD79" s="6">
        <v>26943</v>
      </c>
      <c r="AE79" s="6">
        <v>50.02</v>
      </c>
      <c r="AF79" s="6">
        <v>462.03</v>
      </c>
      <c r="AG79" s="6">
        <v>89162.55</v>
      </c>
      <c r="AH79" s="6">
        <v>0</v>
      </c>
      <c r="AI79" s="6">
        <v>0</v>
      </c>
      <c r="AJ79" s="6">
        <v>0</v>
      </c>
      <c r="AK79" s="6">
        <v>89162.55</v>
      </c>
      <c r="AL79" s="6">
        <v>0</v>
      </c>
      <c r="AM79" s="2"/>
      <c r="AN79" s="6">
        <v>74</v>
      </c>
      <c r="AO79" s="6">
        <v>-1617.3389999999999</v>
      </c>
      <c r="AP79" s="6">
        <v>-1642.2750000000001</v>
      </c>
      <c r="AQ79" s="6">
        <v>-24936</v>
      </c>
      <c r="AR79" s="6">
        <v>49.94</v>
      </c>
      <c r="AS79" s="6">
        <v>400.99</v>
      </c>
      <c r="AT79" s="6">
        <v>-149986.29999999999</v>
      </c>
      <c r="AU79" s="6">
        <v>0</v>
      </c>
      <c r="AV79" s="6">
        <v>0</v>
      </c>
      <c r="AW79" s="6">
        <v>0</v>
      </c>
      <c r="AX79" s="6">
        <v>-149986.29999999999</v>
      </c>
      <c r="AY79" s="6">
        <v>0</v>
      </c>
      <c r="AZ79" s="2"/>
      <c r="BA79" s="6">
        <v>74</v>
      </c>
      <c r="BB79" s="6">
        <v>-1828.8320000000001</v>
      </c>
      <c r="BC79" s="6">
        <v>-1830.0719999999999</v>
      </c>
      <c r="BD79" s="6">
        <v>-1240</v>
      </c>
      <c r="BE79" s="6">
        <v>49.97</v>
      </c>
      <c r="BF79" s="6">
        <v>442.1</v>
      </c>
      <c r="BG79" s="6">
        <v>-5482.04</v>
      </c>
      <c r="BH79" s="6">
        <v>0</v>
      </c>
      <c r="BI79" s="6">
        <v>0</v>
      </c>
      <c r="BJ79" s="6">
        <v>0</v>
      </c>
      <c r="BK79" s="6">
        <v>-5482.04</v>
      </c>
      <c r="BL79" s="6">
        <v>0</v>
      </c>
      <c r="BM79" s="2"/>
      <c r="BN79" s="6">
        <v>74</v>
      </c>
      <c r="BO79" s="6">
        <v>-1827.771</v>
      </c>
      <c r="BP79" s="6">
        <v>-1834.309</v>
      </c>
      <c r="BQ79" s="6">
        <v>-6538</v>
      </c>
      <c r="BR79" s="6">
        <v>49.89</v>
      </c>
      <c r="BS79" s="6">
        <v>374.58</v>
      </c>
      <c r="BT79" s="6">
        <v>-48980.08</v>
      </c>
      <c r="BU79" s="6">
        <v>0</v>
      </c>
      <c r="BV79" s="6">
        <v>0</v>
      </c>
      <c r="BW79" s="6">
        <v>0</v>
      </c>
      <c r="BX79" s="6">
        <v>-48980.08</v>
      </c>
      <c r="BY79" s="6">
        <v>0</v>
      </c>
      <c r="BZ79" s="2"/>
      <c r="CA79" s="6">
        <v>74</v>
      </c>
      <c r="CB79" s="6">
        <v>-1762.595</v>
      </c>
      <c r="CC79" s="6">
        <v>-1765.9680000000001</v>
      </c>
      <c r="CD79" s="6">
        <v>-3373</v>
      </c>
      <c r="CE79" s="6">
        <v>50.03</v>
      </c>
      <c r="CF79" s="6">
        <v>409.69</v>
      </c>
      <c r="CG79" s="6">
        <v>-13818.84</v>
      </c>
      <c r="CH79" s="6">
        <v>0</v>
      </c>
      <c r="CI79" s="6">
        <v>0</v>
      </c>
      <c r="CJ79" s="6">
        <v>0</v>
      </c>
      <c r="CK79" s="6">
        <v>-13818.84</v>
      </c>
      <c r="CL79" s="6">
        <v>0</v>
      </c>
    </row>
    <row r="80" spans="1:90" x14ac:dyDescent="0.2">
      <c r="A80" s="8">
        <v>75</v>
      </c>
      <c r="B80" s="25">
        <v>-1825.9939999999999</v>
      </c>
      <c r="C80" s="8">
        <v>-1779.2280000000001</v>
      </c>
      <c r="D80" s="8">
        <v>46766</v>
      </c>
      <c r="E80" s="8">
        <v>50.04</v>
      </c>
      <c r="F80" s="8">
        <v>558.01</v>
      </c>
      <c r="G80" s="8">
        <v>130479.48</v>
      </c>
      <c r="H80" s="8">
        <v>0</v>
      </c>
      <c r="I80" s="8">
        <v>0</v>
      </c>
      <c r="J80" s="42">
        <v>0</v>
      </c>
      <c r="K80" s="42">
        <v>130479.48</v>
      </c>
      <c r="L80" s="42">
        <v>0</v>
      </c>
      <c r="M80" s="2"/>
      <c r="N80" s="6">
        <v>75</v>
      </c>
      <c r="O80" s="6">
        <v>-1929.6210000000001</v>
      </c>
      <c r="P80" s="6">
        <v>-1891.6959999999999</v>
      </c>
      <c r="Q80" s="6">
        <v>37925</v>
      </c>
      <c r="R80" s="6">
        <v>50.05</v>
      </c>
      <c r="S80" s="6">
        <v>455.62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-1955.08</v>
      </c>
      <c r="AC80" s="6">
        <v>-1921.6880000000001</v>
      </c>
      <c r="AD80" s="6">
        <v>33392</v>
      </c>
      <c r="AE80" s="6">
        <v>49.98</v>
      </c>
      <c r="AF80" s="6">
        <v>478.84</v>
      </c>
      <c r="AG80" s="6">
        <v>92406.54</v>
      </c>
      <c r="AH80" s="6">
        <v>0</v>
      </c>
      <c r="AI80" s="6">
        <v>0</v>
      </c>
      <c r="AJ80" s="6">
        <v>0</v>
      </c>
      <c r="AK80" s="6">
        <v>92406.54</v>
      </c>
      <c r="AL80" s="6">
        <v>0</v>
      </c>
      <c r="AM80" s="2"/>
      <c r="AN80" s="6">
        <v>75</v>
      </c>
      <c r="AO80" s="6">
        <v>-1650.6479999999999</v>
      </c>
      <c r="AP80" s="6">
        <v>-1639.548</v>
      </c>
      <c r="AQ80" s="6">
        <v>11100</v>
      </c>
      <c r="AR80" s="6">
        <v>49.98</v>
      </c>
      <c r="AS80" s="6">
        <v>403.35</v>
      </c>
      <c r="AT80" s="6">
        <v>44771.85</v>
      </c>
      <c r="AU80" s="6">
        <v>0</v>
      </c>
      <c r="AV80" s="6">
        <v>0</v>
      </c>
      <c r="AW80" s="6">
        <v>0</v>
      </c>
      <c r="AX80" s="6">
        <v>44771.85</v>
      </c>
      <c r="AY80" s="6">
        <v>0</v>
      </c>
      <c r="AZ80" s="2"/>
      <c r="BA80" s="6">
        <v>75</v>
      </c>
      <c r="BB80" s="6">
        <v>-1852.6369999999999</v>
      </c>
      <c r="BC80" s="6">
        <v>-1866.1469999999999</v>
      </c>
      <c r="BD80" s="6">
        <v>-13510</v>
      </c>
      <c r="BE80" s="6">
        <v>49.95</v>
      </c>
      <c r="BF80" s="6">
        <v>453.72</v>
      </c>
      <c r="BG80" s="6">
        <v>-61297.57</v>
      </c>
      <c r="BH80" s="6">
        <v>0</v>
      </c>
      <c r="BI80" s="6">
        <v>0</v>
      </c>
      <c r="BJ80" s="6">
        <v>0</v>
      </c>
      <c r="BK80" s="6">
        <v>-61297.57</v>
      </c>
      <c r="BL80" s="6">
        <v>0</v>
      </c>
      <c r="BM80" s="2"/>
      <c r="BN80" s="6">
        <v>75</v>
      </c>
      <c r="BO80" s="6">
        <v>-1826.3910000000001</v>
      </c>
      <c r="BP80" s="6">
        <v>-1814.326</v>
      </c>
      <c r="BQ80" s="6">
        <v>12066</v>
      </c>
      <c r="BR80" s="6">
        <v>49.97</v>
      </c>
      <c r="BS80" s="6">
        <v>380.2</v>
      </c>
      <c r="BT80" s="6">
        <v>45874.93</v>
      </c>
      <c r="BU80" s="6">
        <v>0</v>
      </c>
      <c r="BV80" s="6">
        <v>0</v>
      </c>
      <c r="BW80" s="6">
        <v>0</v>
      </c>
      <c r="BX80" s="6">
        <v>45874.93</v>
      </c>
      <c r="BY80" s="6">
        <v>0</v>
      </c>
      <c r="BZ80" s="2"/>
      <c r="CA80" s="6">
        <v>75</v>
      </c>
      <c r="CB80" s="6">
        <v>-1799.471</v>
      </c>
      <c r="CC80" s="6">
        <v>-1807.4079999999999</v>
      </c>
      <c r="CD80" s="6">
        <v>-7937</v>
      </c>
      <c r="CE80" s="6">
        <v>50.01</v>
      </c>
      <c r="CF80" s="6">
        <v>402.07</v>
      </c>
      <c r="CG80" s="6">
        <v>-31912.3</v>
      </c>
      <c r="CH80" s="6">
        <v>0</v>
      </c>
      <c r="CI80" s="6">
        <v>0</v>
      </c>
      <c r="CJ80" s="6">
        <v>0</v>
      </c>
      <c r="CK80" s="6">
        <v>-31912.3</v>
      </c>
      <c r="CL80" s="6">
        <v>0</v>
      </c>
    </row>
    <row r="81" spans="1:90" x14ac:dyDescent="0.2">
      <c r="A81" s="8">
        <v>76</v>
      </c>
      <c r="B81" s="25">
        <v>-1833.7090000000001</v>
      </c>
      <c r="C81" s="8">
        <v>-1781.0350000000001</v>
      </c>
      <c r="D81" s="8">
        <v>52674</v>
      </c>
      <c r="E81" s="8">
        <v>50.01</v>
      </c>
      <c r="F81" s="8">
        <v>996.87</v>
      </c>
      <c r="G81" s="8">
        <v>192375.97</v>
      </c>
      <c r="H81" s="8">
        <v>0</v>
      </c>
      <c r="I81" s="8">
        <v>0</v>
      </c>
      <c r="J81" s="42">
        <v>0</v>
      </c>
      <c r="K81" s="42">
        <v>192375.97</v>
      </c>
      <c r="L81" s="42">
        <v>0</v>
      </c>
      <c r="M81" s="2"/>
      <c r="N81" s="6">
        <v>76</v>
      </c>
      <c r="O81" s="6">
        <v>-1929.299</v>
      </c>
      <c r="P81" s="6">
        <v>-1892.0540000000001</v>
      </c>
      <c r="Q81" s="6">
        <v>37245</v>
      </c>
      <c r="R81" s="6">
        <v>49.98</v>
      </c>
      <c r="S81" s="6">
        <v>501</v>
      </c>
      <c r="T81" s="6">
        <v>96682.98</v>
      </c>
      <c r="U81" s="6">
        <v>0</v>
      </c>
      <c r="V81" s="6">
        <v>0</v>
      </c>
      <c r="W81" s="6">
        <v>0</v>
      </c>
      <c r="X81" s="6">
        <v>96682.98</v>
      </c>
      <c r="Y81" s="6">
        <v>0</v>
      </c>
      <c r="Z81" s="2"/>
      <c r="AA81" s="6">
        <v>76</v>
      </c>
      <c r="AB81" s="6">
        <v>-1951.7729999999999</v>
      </c>
      <c r="AC81" s="6">
        <v>-1927.6210000000001</v>
      </c>
      <c r="AD81" s="6">
        <v>24152</v>
      </c>
      <c r="AE81" s="6">
        <v>49.97</v>
      </c>
      <c r="AF81" s="6">
        <v>649.77</v>
      </c>
      <c r="AG81" s="6">
        <v>125392.61</v>
      </c>
      <c r="AH81" s="6">
        <v>0</v>
      </c>
      <c r="AI81" s="6">
        <v>0</v>
      </c>
      <c r="AJ81" s="6">
        <v>0</v>
      </c>
      <c r="AK81" s="6">
        <v>125392.61</v>
      </c>
      <c r="AL81" s="6">
        <v>0</v>
      </c>
      <c r="AM81" s="2"/>
      <c r="AN81" s="6">
        <v>76</v>
      </c>
      <c r="AO81" s="6">
        <v>-1668.9469999999999</v>
      </c>
      <c r="AP81" s="6">
        <v>-1652.223</v>
      </c>
      <c r="AQ81" s="6">
        <v>16724</v>
      </c>
      <c r="AR81" s="6">
        <v>49.94</v>
      </c>
      <c r="AS81" s="6">
        <v>453.1</v>
      </c>
      <c r="AT81" s="6">
        <v>90931.73</v>
      </c>
      <c r="AU81" s="6">
        <v>0</v>
      </c>
      <c r="AV81" s="6">
        <v>0</v>
      </c>
      <c r="AW81" s="6">
        <v>0</v>
      </c>
      <c r="AX81" s="6">
        <v>90931.73</v>
      </c>
      <c r="AY81" s="6">
        <v>0</v>
      </c>
      <c r="AZ81" s="2"/>
      <c r="BA81" s="6">
        <v>76</v>
      </c>
      <c r="BB81" s="6">
        <v>-1847.635</v>
      </c>
      <c r="BC81" s="6">
        <v>-1844.3510000000001</v>
      </c>
      <c r="BD81" s="6">
        <v>3284</v>
      </c>
      <c r="BE81" s="6">
        <v>50.01</v>
      </c>
      <c r="BF81" s="6">
        <v>500.6</v>
      </c>
      <c r="BG81" s="6">
        <v>16439.7</v>
      </c>
      <c r="BH81" s="6">
        <v>0</v>
      </c>
      <c r="BI81" s="6">
        <v>0</v>
      </c>
      <c r="BJ81" s="6">
        <v>0</v>
      </c>
      <c r="BK81" s="6">
        <v>16439.7</v>
      </c>
      <c r="BL81" s="6">
        <v>0</v>
      </c>
      <c r="BM81" s="2"/>
      <c r="BN81" s="6">
        <v>76</v>
      </c>
      <c r="BO81" s="6">
        <v>-1826.443</v>
      </c>
      <c r="BP81" s="6">
        <v>-1813.175</v>
      </c>
      <c r="BQ81" s="6">
        <v>13268</v>
      </c>
      <c r="BR81" s="6">
        <v>49.95</v>
      </c>
      <c r="BS81" s="6">
        <v>401.47</v>
      </c>
      <c r="BT81" s="6">
        <v>53267.040000000001</v>
      </c>
      <c r="BU81" s="6">
        <v>0</v>
      </c>
      <c r="BV81" s="6">
        <v>0</v>
      </c>
      <c r="BW81" s="6">
        <v>0</v>
      </c>
      <c r="BX81" s="6">
        <v>53267.040000000001</v>
      </c>
      <c r="BY81" s="6">
        <v>0</v>
      </c>
      <c r="BZ81" s="2"/>
      <c r="CA81" s="6">
        <v>76</v>
      </c>
      <c r="CB81" s="6">
        <v>-1800.893</v>
      </c>
      <c r="CC81" s="6">
        <v>-1795.8979999999999</v>
      </c>
      <c r="CD81" s="6">
        <v>4995</v>
      </c>
      <c r="CE81" s="6">
        <v>49.97</v>
      </c>
      <c r="CF81" s="6">
        <v>385.02</v>
      </c>
      <c r="CG81" s="6">
        <v>19231.75</v>
      </c>
      <c r="CH81" s="6">
        <v>0</v>
      </c>
      <c r="CI81" s="6">
        <v>0</v>
      </c>
      <c r="CJ81" s="6">
        <v>0</v>
      </c>
      <c r="CK81" s="6">
        <v>19231.75</v>
      </c>
      <c r="CL81" s="6">
        <v>0</v>
      </c>
    </row>
    <row r="82" spans="1:90" x14ac:dyDescent="0.2">
      <c r="A82" s="8">
        <v>77</v>
      </c>
      <c r="B82" s="25">
        <v>-1843.6010000000001</v>
      </c>
      <c r="C82" s="8">
        <v>-1762.903</v>
      </c>
      <c r="D82" s="8">
        <v>80698</v>
      </c>
      <c r="E82" s="8">
        <v>49.96</v>
      </c>
      <c r="F82" s="8">
        <v>985.67</v>
      </c>
      <c r="G82" s="8">
        <v>190214.6</v>
      </c>
      <c r="H82" s="8">
        <v>0</v>
      </c>
      <c r="I82" s="8">
        <v>0</v>
      </c>
      <c r="J82" s="42">
        <v>0</v>
      </c>
      <c r="K82" s="42">
        <v>190214.6</v>
      </c>
      <c r="L82" s="42">
        <v>0</v>
      </c>
      <c r="M82" s="2"/>
      <c r="N82" s="6">
        <v>77</v>
      </c>
      <c r="O82" s="6">
        <v>-1915.549</v>
      </c>
      <c r="P82" s="6">
        <v>-1884.4010000000001</v>
      </c>
      <c r="Q82" s="6">
        <v>31148</v>
      </c>
      <c r="R82" s="6">
        <v>49.94</v>
      </c>
      <c r="S82" s="6">
        <v>612.47</v>
      </c>
      <c r="T82" s="6">
        <v>228926.59</v>
      </c>
      <c r="U82" s="6">
        <v>0</v>
      </c>
      <c r="V82" s="6">
        <v>0</v>
      </c>
      <c r="W82" s="6">
        <v>0</v>
      </c>
      <c r="X82" s="6">
        <v>228926.59</v>
      </c>
      <c r="Y82" s="6">
        <v>0</v>
      </c>
      <c r="Z82" s="2"/>
      <c r="AA82" s="6">
        <v>77</v>
      </c>
      <c r="AB82" s="6">
        <v>-1940.6669999999999</v>
      </c>
      <c r="AC82" s="6">
        <v>-1919.3710000000001</v>
      </c>
      <c r="AD82" s="6">
        <v>21296</v>
      </c>
      <c r="AE82" s="6">
        <v>49.97</v>
      </c>
      <c r="AF82" s="6">
        <v>1000</v>
      </c>
      <c r="AG82" s="6">
        <v>192980</v>
      </c>
      <c r="AH82" s="6">
        <v>0</v>
      </c>
      <c r="AI82" s="6">
        <v>0</v>
      </c>
      <c r="AJ82" s="6">
        <v>0</v>
      </c>
      <c r="AK82" s="6">
        <v>192980</v>
      </c>
      <c r="AL82" s="6">
        <v>0</v>
      </c>
      <c r="AM82" s="2"/>
      <c r="AN82" s="6">
        <v>77</v>
      </c>
      <c r="AO82" s="6">
        <v>-1633.9190000000001</v>
      </c>
      <c r="AP82" s="6">
        <v>-1631.059</v>
      </c>
      <c r="AQ82" s="6">
        <v>2860</v>
      </c>
      <c r="AR82" s="6">
        <v>49.95</v>
      </c>
      <c r="AS82" s="6">
        <v>455.35</v>
      </c>
      <c r="AT82" s="6">
        <v>13023.01</v>
      </c>
      <c r="AU82" s="6">
        <v>0</v>
      </c>
      <c r="AV82" s="6">
        <v>0</v>
      </c>
      <c r="AW82" s="6">
        <v>0</v>
      </c>
      <c r="AX82" s="6">
        <v>13023.01</v>
      </c>
      <c r="AY82" s="6">
        <v>0</v>
      </c>
      <c r="AZ82" s="2"/>
      <c r="BA82" s="6">
        <v>77</v>
      </c>
      <c r="BB82" s="6">
        <v>-1843.5450000000001</v>
      </c>
      <c r="BC82" s="6">
        <v>-1846.806</v>
      </c>
      <c r="BD82" s="6">
        <v>-3261</v>
      </c>
      <c r="BE82" s="6">
        <v>49.99</v>
      </c>
      <c r="BF82" s="6">
        <v>519.36</v>
      </c>
      <c r="BG82" s="6">
        <v>-16936.330000000002</v>
      </c>
      <c r="BH82" s="6">
        <v>0</v>
      </c>
      <c r="BI82" s="6">
        <v>0</v>
      </c>
      <c r="BJ82" s="6">
        <v>0</v>
      </c>
      <c r="BK82" s="6">
        <v>-16936.330000000002</v>
      </c>
      <c r="BL82" s="6">
        <v>0</v>
      </c>
      <c r="BM82" s="2"/>
      <c r="BN82" s="6">
        <v>77</v>
      </c>
      <c r="BO82" s="6">
        <v>-1834.336</v>
      </c>
      <c r="BP82" s="6">
        <v>-1824.963</v>
      </c>
      <c r="BQ82" s="6">
        <v>9373</v>
      </c>
      <c r="BR82" s="6">
        <v>49.98</v>
      </c>
      <c r="BS82" s="6">
        <v>452.17</v>
      </c>
      <c r="BT82" s="6">
        <v>42381.89</v>
      </c>
      <c r="BU82" s="6">
        <v>0</v>
      </c>
      <c r="BV82" s="6">
        <v>0</v>
      </c>
      <c r="BW82" s="6">
        <v>0</v>
      </c>
      <c r="BX82" s="6">
        <v>42381.89</v>
      </c>
      <c r="BY82" s="6">
        <v>0</v>
      </c>
      <c r="BZ82" s="2"/>
      <c r="CA82" s="6">
        <v>77</v>
      </c>
      <c r="CB82" s="6">
        <v>-1802.11</v>
      </c>
      <c r="CC82" s="6">
        <v>-1793.7819999999999</v>
      </c>
      <c r="CD82" s="6">
        <v>8328</v>
      </c>
      <c r="CE82" s="6">
        <v>49.92</v>
      </c>
      <c r="CF82" s="6">
        <v>376.99</v>
      </c>
      <c r="CG82" s="6">
        <v>37674.870000000003</v>
      </c>
      <c r="CH82" s="6">
        <v>0</v>
      </c>
      <c r="CI82" s="6">
        <v>0</v>
      </c>
      <c r="CJ82" s="6">
        <v>0</v>
      </c>
      <c r="CK82" s="6">
        <v>37674.870000000003</v>
      </c>
      <c r="CL82" s="6">
        <v>0</v>
      </c>
    </row>
    <row r="83" spans="1:90" x14ac:dyDescent="0.2">
      <c r="A83" s="8">
        <v>78</v>
      </c>
      <c r="B83" s="25">
        <v>-1843.454</v>
      </c>
      <c r="C83" s="8">
        <v>-1812.8130000000001</v>
      </c>
      <c r="D83" s="8">
        <v>30641</v>
      </c>
      <c r="E83" s="8">
        <v>49.97</v>
      </c>
      <c r="F83" s="8">
        <v>973.73</v>
      </c>
      <c r="G83" s="8">
        <v>187910.42</v>
      </c>
      <c r="H83" s="8">
        <v>0</v>
      </c>
      <c r="I83" s="8">
        <v>0</v>
      </c>
      <c r="J83" s="42">
        <v>0</v>
      </c>
      <c r="K83" s="42">
        <v>187910.42</v>
      </c>
      <c r="L83" s="42">
        <v>0</v>
      </c>
      <c r="M83" s="2"/>
      <c r="N83" s="6">
        <v>78</v>
      </c>
      <c r="O83" s="6">
        <v>-1918.085</v>
      </c>
      <c r="P83" s="6">
        <v>-1884.2249999999999</v>
      </c>
      <c r="Q83" s="6">
        <v>33860</v>
      </c>
      <c r="R83" s="6">
        <v>49.87</v>
      </c>
      <c r="S83" s="6">
        <v>832.75</v>
      </c>
      <c r="T83" s="6">
        <v>422953.73</v>
      </c>
      <c r="U83" s="6">
        <v>0</v>
      </c>
      <c r="V83" s="6">
        <v>0</v>
      </c>
      <c r="W83" s="6">
        <v>0</v>
      </c>
      <c r="X83" s="6">
        <v>422953.73</v>
      </c>
      <c r="Y83" s="6">
        <v>0</v>
      </c>
      <c r="Z83" s="2"/>
      <c r="AA83" s="6">
        <v>78</v>
      </c>
      <c r="AB83" s="6">
        <v>-1941.8579999999999</v>
      </c>
      <c r="AC83" s="6">
        <v>-1912.1869999999999</v>
      </c>
      <c r="AD83" s="6">
        <v>29672</v>
      </c>
      <c r="AE83" s="6">
        <v>49.99</v>
      </c>
      <c r="AF83" s="6">
        <v>1000</v>
      </c>
      <c r="AG83" s="6">
        <v>192980</v>
      </c>
      <c r="AH83" s="6">
        <v>0</v>
      </c>
      <c r="AI83" s="6">
        <v>0</v>
      </c>
      <c r="AJ83" s="6">
        <v>0</v>
      </c>
      <c r="AK83" s="6">
        <v>192980</v>
      </c>
      <c r="AL83" s="6">
        <v>0</v>
      </c>
      <c r="AM83" s="2"/>
      <c r="AN83" s="6">
        <v>78</v>
      </c>
      <c r="AO83" s="6">
        <v>-1643.7270000000001</v>
      </c>
      <c r="AP83" s="6">
        <v>-1629.94</v>
      </c>
      <c r="AQ83" s="6">
        <v>13787</v>
      </c>
      <c r="AR83" s="6">
        <v>50</v>
      </c>
      <c r="AS83" s="6">
        <v>502.2</v>
      </c>
      <c r="AT83" s="6">
        <v>69238.31</v>
      </c>
      <c r="AU83" s="6">
        <v>0</v>
      </c>
      <c r="AV83" s="6">
        <v>0</v>
      </c>
      <c r="AW83" s="6">
        <v>0</v>
      </c>
      <c r="AX83" s="6">
        <v>69238.31</v>
      </c>
      <c r="AY83" s="6">
        <v>0</v>
      </c>
      <c r="AZ83" s="2"/>
      <c r="BA83" s="6">
        <v>78</v>
      </c>
      <c r="BB83" s="6">
        <v>-1841.018</v>
      </c>
      <c r="BC83" s="6">
        <v>-1842.5119999999999</v>
      </c>
      <c r="BD83" s="6">
        <v>-1494</v>
      </c>
      <c r="BE83" s="6">
        <v>49.98</v>
      </c>
      <c r="BF83" s="6">
        <v>743.8</v>
      </c>
      <c r="BG83" s="6">
        <v>-11112.37</v>
      </c>
      <c r="BH83" s="6">
        <v>0</v>
      </c>
      <c r="BI83" s="6">
        <v>0</v>
      </c>
      <c r="BJ83" s="6">
        <v>0</v>
      </c>
      <c r="BK83" s="6">
        <v>-11112.37</v>
      </c>
      <c r="BL83" s="6">
        <v>0</v>
      </c>
      <c r="BM83" s="2"/>
      <c r="BN83" s="6">
        <v>78</v>
      </c>
      <c r="BO83" s="6">
        <v>-1838.972</v>
      </c>
      <c r="BP83" s="6">
        <v>-1831.27</v>
      </c>
      <c r="BQ83" s="6">
        <v>7702</v>
      </c>
      <c r="BR83" s="6">
        <v>49.97</v>
      </c>
      <c r="BS83" s="6">
        <v>472.98</v>
      </c>
      <c r="BT83" s="6">
        <v>36428.92</v>
      </c>
      <c r="BU83" s="6">
        <v>0</v>
      </c>
      <c r="BV83" s="6">
        <v>0</v>
      </c>
      <c r="BW83" s="6">
        <v>0</v>
      </c>
      <c r="BX83" s="6">
        <v>36428.92</v>
      </c>
      <c r="BY83" s="6">
        <v>0</v>
      </c>
      <c r="BZ83" s="2"/>
      <c r="CA83" s="6">
        <v>78</v>
      </c>
      <c r="CB83" s="6">
        <v>-1802.4179999999999</v>
      </c>
      <c r="CC83" s="6">
        <v>-1795.7260000000001</v>
      </c>
      <c r="CD83" s="6">
        <v>6693</v>
      </c>
      <c r="CE83" s="6">
        <v>49.92</v>
      </c>
      <c r="CF83" s="6">
        <v>379.91</v>
      </c>
      <c r="CG83" s="6">
        <v>30512.85</v>
      </c>
      <c r="CH83" s="6">
        <v>0</v>
      </c>
      <c r="CI83" s="6">
        <v>0</v>
      </c>
      <c r="CJ83" s="6">
        <v>0</v>
      </c>
      <c r="CK83" s="6">
        <v>30512.85</v>
      </c>
      <c r="CL83" s="6">
        <v>0</v>
      </c>
    </row>
    <row r="84" spans="1:90" x14ac:dyDescent="0.2">
      <c r="A84" s="8">
        <v>79</v>
      </c>
      <c r="B84" s="25">
        <v>-1813.2550000000001</v>
      </c>
      <c r="C84" s="8">
        <v>-1815.68</v>
      </c>
      <c r="D84" s="8">
        <v>-2425</v>
      </c>
      <c r="E84" s="8">
        <v>50.02</v>
      </c>
      <c r="F84" s="8">
        <v>967.42</v>
      </c>
      <c r="G84" s="8">
        <v>-23459.94</v>
      </c>
      <c r="H84" s="8">
        <v>0</v>
      </c>
      <c r="I84" s="8">
        <v>0</v>
      </c>
      <c r="J84" s="42">
        <v>0</v>
      </c>
      <c r="K84" s="42">
        <v>-23459.94</v>
      </c>
      <c r="L84" s="42">
        <v>0</v>
      </c>
      <c r="M84" s="2"/>
      <c r="N84" s="6">
        <v>79</v>
      </c>
      <c r="O84" s="6">
        <v>-1923.135</v>
      </c>
      <c r="P84" s="6">
        <v>-1904.925</v>
      </c>
      <c r="Q84" s="6">
        <v>18210</v>
      </c>
      <c r="R84" s="6">
        <v>49.98</v>
      </c>
      <c r="S84" s="6">
        <v>668.4</v>
      </c>
      <c r="T84" s="6">
        <v>121715.64</v>
      </c>
      <c r="U84" s="6">
        <v>0</v>
      </c>
      <c r="V84" s="6">
        <v>0</v>
      </c>
      <c r="W84" s="6">
        <v>0</v>
      </c>
      <c r="X84" s="6">
        <v>121715.64</v>
      </c>
      <c r="Y84" s="6">
        <v>0</v>
      </c>
      <c r="Z84" s="2"/>
      <c r="AA84" s="6">
        <v>79</v>
      </c>
      <c r="AB84" s="6">
        <v>-1940.5229999999999</v>
      </c>
      <c r="AC84" s="6">
        <v>-1903.72</v>
      </c>
      <c r="AD84" s="6">
        <v>36803</v>
      </c>
      <c r="AE84" s="6">
        <v>50.04</v>
      </c>
      <c r="AF84" s="6">
        <v>1000</v>
      </c>
      <c r="AG84" s="6">
        <v>184015</v>
      </c>
      <c r="AH84" s="6">
        <v>0</v>
      </c>
      <c r="AI84" s="6">
        <v>0</v>
      </c>
      <c r="AJ84" s="6">
        <v>0</v>
      </c>
      <c r="AK84" s="6">
        <v>184015</v>
      </c>
      <c r="AL84" s="6">
        <v>0</v>
      </c>
      <c r="AM84" s="2"/>
      <c r="AN84" s="6">
        <v>79</v>
      </c>
      <c r="AO84" s="6">
        <v>-1623.692</v>
      </c>
      <c r="AP84" s="6">
        <v>-1629.441</v>
      </c>
      <c r="AQ84" s="6">
        <v>-5749</v>
      </c>
      <c r="AR84" s="6">
        <v>50.02</v>
      </c>
      <c r="AS84" s="6">
        <v>482.09</v>
      </c>
      <c r="AT84" s="6">
        <v>-27715.35</v>
      </c>
      <c r="AU84" s="6">
        <v>0</v>
      </c>
      <c r="AV84" s="6">
        <v>0</v>
      </c>
      <c r="AW84" s="6">
        <v>0</v>
      </c>
      <c r="AX84" s="6">
        <v>-27715.35</v>
      </c>
      <c r="AY84" s="6">
        <v>0</v>
      </c>
      <c r="AZ84" s="2"/>
      <c r="BA84" s="6">
        <v>79</v>
      </c>
      <c r="BB84" s="6">
        <v>-1846.4349999999999</v>
      </c>
      <c r="BC84" s="6">
        <v>-1834.548</v>
      </c>
      <c r="BD84" s="6">
        <v>11887</v>
      </c>
      <c r="BE84" s="6">
        <v>49.99</v>
      </c>
      <c r="BF84" s="6">
        <v>519.52</v>
      </c>
      <c r="BG84" s="6">
        <v>61755.34</v>
      </c>
      <c r="BH84" s="6">
        <v>0</v>
      </c>
      <c r="BI84" s="6">
        <v>0</v>
      </c>
      <c r="BJ84" s="6">
        <v>0</v>
      </c>
      <c r="BK84" s="6">
        <v>61755.34</v>
      </c>
      <c r="BL84" s="6">
        <v>0</v>
      </c>
      <c r="BM84" s="2"/>
      <c r="BN84" s="6">
        <v>79</v>
      </c>
      <c r="BO84" s="6">
        <v>-1839.0609999999999</v>
      </c>
      <c r="BP84" s="6">
        <v>-1828.99</v>
      </c>
      <c r="BQ84" s="6">
        <v>10071</v>
      </c>
      <c r="BR84" s="6">
        <v>49.94</v>
      </c>
      <c r="BS84" s="6">
        <v>463.07</v>
      </c>
      <c r="BT84" s="6">
        <v>55962.94</v>
      </c>
      <c r="BU84" s="6">
        <v>0</v>
      </c>
      <c r="BV84" s="6">
        <v>0</v>
      </c>
      <c r="BW84" s="6">
        <v>0</v>
      </c>
      <c r="BX84" s="6">
        <v>55962.94</v>
      </c>
      <c r="BY84" s="6">
        <v>0</v>
      </c>
      <c r="BZ84" s="2"/>
      <c r="CA84" s="6">
        <v>79</v>
      </c>
      <c r="CB84" s="6">
        <v>-1783.345</v>
      </c>
      <c r="CC84" s="6">
        <v>-1784.6669999999999</v>
      </c>
      <c r="CD84" s="6">
        <v>-1322</v>
      </c>
      <c r="CE84" s="6">
        <v>49.97</v>
      </c>
      <c r="CF84" s="6">
        <v>385.27</v>
      </c>
      <c r="CG84" s="6">
        <v>-5093.2700000000004</v>
      </c>
      <c r="CH84" s="6">
        <v>0</v>
      </c>
      <c r="CI84" s="6">
        <v>0</v>
      </c>
      <c r="CJ84" s="6">
        <v>0</v>
      </c>
      <c r="CK84" s="6">
        <v>-5093.2700000000004</v>
      </c>
      <c r="CL84" s="6">
        <v>0</v>
      </c>
    </row>
    <row r="85" spans="1:90" x14ac:dyDescent="0.2">
      <c r="A85" s="8">
        <v>80</v>
      </c>
      <c r="B85" s="25">
        <v>-1813.788</v>
      </c>
      <c r="C85" s="8">
        <v>-1809.3240000000001</v>
      </c>
      <c r="D85" s="8">
        <v>4464</v>
      </c>
      <c r="E85" s="8">
        <v>50.03</v>
      </c>
      <c r="F85" s="8">
        <v>969.67</v>
      </c>
      <c r="G85" s="8">
        <v>43286.07</v>
      </c>
      <c r="H85" s="8">
        <v>0</v>
      </c>
      <c r="I85" s="8">
        <v>0</v>
      </c>
      <c r="J85" s="42">
        <v>0</v>
      </c>
      <c r="K85" s="42">
        <v>43286.07</v>
      </c>
      <c r="L85" s="42">
        <v>0</v>
      </c>
      <c r="M85" s="2"/>
      <c r="N85" s="6">
        <v>80</v>
      </c>
      <c r="O85" s="6">
        <v>-1919.89</v>
      </c>
      <c r="P85" s="6">
        <v>-1920.511</v>
      </c>
      <c r="Q85" s="6">
        <v>-621</v>
      </c>
      <c r="R85" s="6">
        <v>49.99</v>
      </c>
      <c r="S85" s="6">
        <v>522.12</v>
      </c>
      <c r="T85" s="6">
        <v>-3242.37</v>
      </c>
      <c r="U85" s="6">
        <v>0</v>
      </c>
      <c r="V85" s="6">
        <v>0</v>
      </c>
      <c r="W85" s="6">
        <v>0</v>
      </c>
      <c r="X85" s="6">
        <v>-3242.37</v>
      </c>
      <c r="Y85" s="6">
        <v>0</v>
      </c>
      <c r="Z85" s="2"/>
      <c r="AA85" s="6">
        <v>80</v>
      </c>
      <c r="AB85" s="6">
        <v>-1937.4970000000001</v>
      </c>
      <c r="AC85" s="6">
        <v>-1893.328</v>
      </c>
      <c r="AD85" s="6">
        <v>44169</v>
      </c>
      <c r="AE85" s="6">
        <v>50.05</v>
      </c>
      <c r="AF85" s="6">
        <v>704.31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-1618.5550000000001</v>
      </c>
      <c r="AP85" s="6">
        <v>-1611.8820000000001</v>
      </c>
      <c r="AQ85" s="6">
        <v>6672</v>
      </c>
      <c r="AR85" s="6">
        <v>49.99</v>
      </c>
      <c r="AS85" s="6">
        <v>459.53</v>
      </c>
      <c r="AT85" s="6">
        <v>30659.84</v>
      </c>
      <c r="AU85" s="6">
        <v>0</v>
      </c>
      <c r="AV85" s="6">
        <v>0</v>
      </c>
      <c r="AW85" s="6">
        <v>0</v>
      </c>
      <c r="AX85" s="6">
        <v>30659.84</v>
      </c>
      <c r="AY85" s="6">
        <v>0</v>
      </c>
      <c r="AZ85" s="2"/>
      <c r="BA85" s="6">
        <v>80</v>
      </c>
      <c r="BB85" s="6">
        <v>-1831.4559999999999</v>
      </c>
      <c r="BC85" s="6">
        <v>-1838.5630000000001</v>
      </c>
      <c r="BD85" s="6">
        <v>-7108</v>
      </c>
      <c r="BE85" s="6">
        <v>50.02</v>
      </c>
      <c r="BF85" s="6">
        <v>501.06</v>
      </c>
      <c r="BG85" s="6">
        <v>-35615.339999999997</v>
      </c>
      <c r="BH85" s="6">
        <v>0</v>
      </c>
      <c r="BI85" s="6">
        <v>0</v>
      </c>
      <c r="BJ85" s="6">
        <v>0</v>
      </c>
      <c r="BK85" s="6">
        <v>-35615.339999999997</v>
      </c>
      <c r="BL85" s="6">
        <v>0</v>
      </c>
      <c r="BM85" s="2"/>
      <c r="BN85" s="6">
        <v>80</v>
      </c>
      <c r="BO85" s="6">
        <v>-1838.9939999999999</v>
      </c>
      <c r="BP85" s="6">
        <v>-1841.16</v>
      </c>
      <c r="BQ85" s="6">
        <v>-2167</v>
      </c>
      <c r="BR85" s="6">
        <v>49.92</v>
      </c>
      <c r="BS85" s="6">
        <v>451.11</v>
      </c>
      <c r="BT85" s="6">
        <v>-14663.33</v>
      </c>
      <c r="BU85" s="6">
        <v>0</v>
      </c>
      <c r="BV85" s="6">
        <v>0</v>
      </c>
      <c r="BW85" s="6">
        <v>0</v>
      </c>
      <c r="BX85" s="6">
        <v>-14663.33</v>
      </c>
      <c r="BY85" s="6">
        <v>0</v>
      </c>
      <c r="BZ85" s="2"/>
      <c r="CA85" s="6">
        <v>80</v>
      </c>
      <c r="CB85" s="6">
        <v>-1783.6479999999999</v>
      </c>
      <c r="CC85" s="6">
        <v>-1770.655</v>
      </c>
      <c r="CD85" s="6">
        <v>12993</v>
      </c>
      <c r="CE85" s="6">
        <v>49.99</v>
      </c>
      <c r="CF85" s="6">
        <v>380.39</v>
      </c>
      <c r="CG85" s="6">
        <v>49424.07</v>
      </c>
      <c r="CH85" s="6">
        <v>0</v>
      </c>
      <c r="CI85" s="6">
        <v>0</v>
      </c>
      <c r="CJ85" s="6">
        <v>0</v>
      </c>
      <c r="CK85" s="6">
        <v>49424.07</v>
      </c>
      <c r="CL85" s="6">
        <v>0</v>
      </c>
    </row>
    <row r="86" spans="1:90" x14ac:dyDescent="0.2">
      <c r="A86" s="8">
        <v>81</v>
      </c>
      <c r="B86" s="25">
        <v>-1807.46</v>
      </c>
      <c r="C86" s="8">
        <v>-1796.451</v>
      </c>
      <c r="D86" s="8">
        <v>11008</v>
      </c>
      <c r="E86" s="8">
        <v>50.03</v>
      </c>
      <c r="F86" s="8">
        <v>631.45000000000005</v>
      </c>
      <c r="G86" s="8">
        <v>69510.02</v>
      </c>
      <c r="H86" s="8">
        <v>0</v>
      </c>
      <c r="I86" s="8">
        <v>0</v>
      </c>
      <c r="J86" s="42">
        <v>0</v>
      </c>
      <c r="K86" s="42">
        <v>69510.02</v>
      </c>
      <c r="L86" s="42">
        <v>0</v>
      </c>
      <c r="M86" s="2"/>
      <c r="N86" s="6">
        <v>81</v>
      </c>
      <c r="O86" s="6">
        <v>-1952.5050000000001</v>
      </c>
      <c r="P86" s="6">
        <v>-1912.097</v>
      </c>
      <c r="Q86" s="6">
        <v>40408</v>
      </c>
      <c r="R86" s="6">
        <v>50.02</v>
      </c>
      <c r="S86" s="6">
        <v>504.21</v>
      </c>
      <c r="T86" s="6">
        <v>97302.45</v>
      </c>
      <c r="U86" s="6">
        <v>0</v>
      </c>
      <c r="V86" s="6">
        <v>0</v>
      </c>
      <c r="W86" s="6">
        <v>0</v>
      </c>
      <c r="X86" s="6">
        <v>97302.45</v>
      </c>
      <c r="Y86" s="6">
        <v>0</v>
      </c>
      <c r="Z86" s="2"/>
      <c r="AA86" s="6">
        <v>81</v>
      </c>
      <c r="AB86" s="6">
        <v>-1920.8140000000001</v>
      </c>
      <c r="AC86" s="6">
        <v>-1909.981</v>
      </c>
      <c r="AD86" s="6">
        <v>10833</v>
      </c>
      <c r="AE86" s="6">
        <v>50.04</v>
      </c>
      <c r="AF86" s="6">
        <v>538.38</v>
      </c>
      <c r="AG86" s="6">
        <v>29161.35</v>
      </c>
      <c r="AH86" s="6">
        <v>0</v>
      </c>
      <c r="AI86" s="6">
        <v>0</v>
      </c>
      <c r="AJ86" s="6">
        <v>0</v>
      </c>
      <c r="AK86" s="6">
        <v>29161.35</v>
      </c>
      <c r="AL86" s="6">
        <v>0</v>
      </c>
      <c r="AM86" s="2"/>
      <c r="AN86" s="6">
        <v>81</v>
      </c>
      <c r="AO86" s="6">
        <v>-1657.6279999999999</v>
      </c>
      <c r="AP86" s="6">
        <v>-1644.88</v>
      </c>
      <c r="AQ86" s="6">
        <v>12748</v>
      </c>
      <c r="AR86" s="6">
        <v>50.02</v>
      </c>
      <c r="AS86" s="6">
        <v>461.35</v>
      </c>
      <c r="AT86" s="6">
        <v>58812.9</v>
      </c>
      <c r="AU86" s="6">
        <v>0</v>
      </c>
      <c r="AV86" s="6">
        <v>0</v>
      </c>
      <c r="AW86" s="6">
        <v>0</v>
      </c>
      <c r="AX86" s="6">
        <v>58812.9</v>
      </c>
      <c r="AY86" s="6">
        <v>0</v>
      </c>
      <c r="AZ86" s="2"/>
      <c r="BA86" s="6">
        <v>81</v>
      </c>
      <c r="BB86" s="6">
        <v>-1848.893</v>
      </c>
      <c r="BC86" s="6">
        <v>-1828.6610000000001</v>
      </c>
      <c r="BD86" s="6">
        <v>20231</v>
      </c>
      <c r="BE86" s="6">
        <v>50</v>
      </c>
      <c r="BF86" s="6">
        <v>500.43</v>
      </c>
      <c r="BG86" s="6">
        <v>96572.98</v>
      </c>
      <c r="BH86" s="6">
        <v>0</v>
      </c>
      <c r="BI86" s="6">
        <v>0</v>
      </c>
      <c r="BJ86" s="6">
        <v>0</v>
      </c>
      <c r="BK86" s="6">
        <v>96572.98</v>
      </c>
      <c r="BL86" s="6">
        <v>0</v>
      </c>
      <c r="BM86" s="2"/>
      <c r="BN86" s="6">
        <v>81</v>
      </c>
      <c r="BO86" s="6">
        <v>-1834.626</v>
      </c>
      <c r="BP86" s="6">
        <v>-1836.913</v>
      </c>
      <c r="BQ86" s="6">
        <v>-2287</v>
      </c>
      <c r="BR86" s="6">
        <v>49.93</v>
      </c>
      <c r="BS86" s="6">
        <v>437.7</v>
      </c>
      <c r="BT86" s="6">
        <v>-15015.3</v>
      </c>
      <c r="BU86" s="6">
        <v>0</v>
      </c>
      <c r="BV86" s="6">
        <v>0</v>
      </c>
      <c r="BW86" s="6">
        <v>0</v>
      </c>
      <c r="BX86" s="6">
        <v>-15015.3</v>
      </c>
      <c r="BY86" s="6">
        <v>0</v>
      </c>
      <c r="BZ86" s="2"/>
      <c r="CA86" s="6">
        <v>81</v>
      </c>
      <c r="CB86" s="6">
        <v>-1803.056</v>
      </c>
      <c r="CC86" s="6">
        <v>-1793.558</v>
      </c>
      <c r="CD86" s="6">
        <v>9498</v>
      </c>
      <c r="CE86" s="6">
        <v>49.95</v>
      </c>
      <c r="CF86" s="6">
        <v>393.16</v>
      </c>
      <c r="CG86" s="6">
        <v>37342.339999999997</v>
      </c>
      <c r="CH86" s="6">
        <v>0</v>
      </c>
      <c r="CI86" s="6">
        <v>0</v>
      </c>
      <c r="CJ86" s="6">
        <v>0</v>
      </c>
      <c r="CK86" s="6">
        <v>37342.339999999997</v>
      </c>
      <c r="CL86" s="6">
        <v>0</v>
      </c>
    </row>
    <row r="87" spans="1:90" x14ac:dyDescent="0.2">
      <c r="A87" s="8">
        <v>82</v>
      </c>
      <c r="B87" s="25">
        <v>-1820.578</v>
      </c>
      <c r="C87" s="8">
        <v>-1802.6110000000001</v>
      </c>
      <c r="D87" s="8">
        <v>17967</v>
      </c>
      <c r="E87" s="8">
        <v>50.01</v>
      </c>
      <c r="F87" s="8">
        <v>604.48</v>
      </c>
      <c r="G87" s="8">
        <v>108606.92</v>
      </c>
      <c r="H87" s="8">
        <v>0</v>
      </c>
      <c r="I87" s="8">
        <v>0</v>
      </c>
      <c r="J87" s="42">
        <v>0</v>
      </c>
      <c r="K87" s="42">
        <v>108606.92</v>
      </c>
      <c r="L87" s="42">
        <v>0</v>
      </c>
      <c r="M87" s="2"/>
      <c r="N87" s="6">
        <v>82</v>
      </c>
      <c r="O87" s="6">
        <v>-1957.741</v>
      </c>
      <c r="P87" s="6">
        <v>-1922.4090000000001</v>
      </c>
      <c r="Q87" s="6">
        <v>35332</v>
      </c>
      <c r="R87" s="6">
        <v>50.01</v>
      </c>
      <c r="S87" s="6">
        <v>499.14</v>
      </c>
      <c r="T87" s="6">
        <v>96324.04</v>
      </c>
      <c r="U87" s="6">
        <v>0</v>
      </c>
      <c r="V87" s="6">
        <v>0</v>
      </c>
      <c r="W87" s="6">
        <v>0</v>
      </c>
      <c r="X87" s="6">
        <v>96324.04</v>
      </c>
      <c r="Y87" s="6">
        <v>0</v>
      </c>
      <c r="Z87" s="2"/>
      <c r="AA87" s="6">
        <v>82</v>
      </c>
      <c r="AB87" s="6">
        <v>-1919.2639999999999</v>
      </c>
      <c r="AC87" s="6">
        <v>-1950.7170000000001</v>
      </c>
      <c r="AD87" s="6">
        <v>-31453</v>
      </c>
      <c r="AE87" s="6">
        <v>50.03</v>
      </c>
      <c r="AF87" s="6">
        <v>535.76</v>
      </c>
      <c r="AG87" s="6">
        <v>-168512.59</v>
      </c>
      <c r="AH87" s="6">
        <v>0</v>
      </c>
      <c r="AI87" s="6">
        <v>0</v>
      </c>
      <c r="AJ87" s="6">
        <v>-46370.03</v>
      </c>
      <c r="AK87" s="6">
        <v>-214882.62</v>
      </c>
      <c r="AL87" s="6">
        <v>0</v>
      </c>
      <c r="AM87" s="2"/>
      <c r="AN87" s="6">
        <v>82</v>
      </c>
      <c r="AO87" s="6">
        <v>-1662.366</v>
      </c>
      <c r="AP87" s="6">
        <v>-1658.855</v>
      </c>
      <c r="AQ87" s="6">
        <v>3511</v>
      </c>
      <c r="AR87" s="6">
        <v>50.01</v>
      </c>
      <c r="AS87" s="6">
        <v>454.57</v>
      </c>
      <c r="AT87" s="6">
        <v>15959.95</v>
      </c>
      <c r="AU87" s="6">
        <v>0</v>
      </c>
      <c r="AV87" s="6">
        <v>0</v>
      </c>
      <c r="AW87" s="6">
        <v>0</v>
      </c>
      <c r="AX87" s="6">
        <v>15959.95</v>
      </c>
      <c r="AY87" s="6">
        <v>0</v>
      </c>
      <c r="AZ87" s="2"/>
      <c r="BA87" s="6">
        <v>82</v>
      </c>
      <c r="BB87" s="6">
        <v>-1854.2470000000001</v>
      </c>
      <c r="BC87" s="6">
        <v>-1841.1389999999999</v>
      </c>
      <c r="BD87" s="6">
        <v>13109</v>
      </c>
      <c r="BE87" s="6">
        <v>49.97</v>
      </c>
      <c r="BF87" s="6">
        <v>500.41</v>
      </c>
      <c r="BG87" s="6">
        <v>65598.75</v>
      </c>
      <c r="BH87" s="6">
        <v>0</v>
      </c>
      <c r="BI87" s="6">
        <v>0</v>
      </c>
      <c r="BJ87" s="6">
        <v>0</v>
      </c>
      <c r="BK87" s="6">
        <v>65598.75</v>
      </c>
      <c r="BL87" s="6">
        <v>0</v>
      </c>
      <c r="BM87" s="2"/>
      <c r="BN87" s="6">
        <v>82</v>
      </c>
      <c r="BO87" s="6">
        <v>-1835.626</v>
      </c>
      <c r="BP87" s="6">
        <v>-1829.1690000000001</v>
      </c>
      <c r="BQ87" s="6">
        <v>6457</v>
      </c>
      <c r="BR87" s="6">
        <v>49.86</v>
      </c>
      <c r="BS87" s="6">
        <v>437.82</v>
      </c>
      <c r="BT87" s="6">
        <v>42405.06</v>
      </c>
      <c r="BU87" s="6">
        <v>0</v>
      </c>
      <c r="BV87" s="6">
        <v>0</v>
      </c>
      <c r="BW87" s="6">
        <v>0</v>
      </c>
      <c r="BX87" s="6">
        <v>42405.06</v>
      </c>
      <c r="BY87" s="6">
        <v>0</v>
      </c>
      <c r="BZ87" s="2"/>
      <c r="CA87" s="6">
        <v>82</v>
      </c>
      <c r="CB87" s="6">
        <v>-1808.8579999999999</v>
      </c>
      <c r="CC87" s="6">
        <v>-1805.692</v>
      </c>
      <c r="CD87" s="6">
        <v>3166</v>
      </c>
      <c r="CE87" s="6">
        <v>49.91</v>
      </c>
      <c r="CF87" s="6">
        <v>381.03</v>
      </c>
      <c r="CG87" s="6">
        <v>14476.09</v>
      </c>
      <c r="CH87" s="6">
        <v>0</v>
      </c>
      <c r="CI87" s="6">
        <v>0</v>
      </c>
      <c r="CJ87" s="6">
        <v>0</v>
      </c>
      <c r="CK87" s="6">
        <v>14476.09</v>
      </c>
      <c r="CL87" s="6">
        <v>0</v>
      </c>
    </row>
    <row r="88" spans="1:90" x14ac:dyDescent="0.2">
      <c r="A88" s="8">
        <v>83</v>
      </c>
      <c r="B88" s="25">
        <v>-1722.915</v>
      </c>
      <c r="C88" s="8">
        <v>-1712.693</v>
      </c>
      <c r="D88" s="8">
        <v>10222</v>
      </c>
      <c r="E88" s="8">
        <v>49.96</v>
      </c>
      <c r="F88" s="8">
        <v>633.96</v>
      </c>
      <c r="G88" s="8">
        <v>64803.39</v>
      </c>
      <c r="H88" s="8">
        <v>0</v>
      </c>
      <c r="I88" s="8">
        <v>0</v>
      </c>
      <c r="J88" s="42">
        <v>0</v>
      </c>
      <c r="K88" s="42">
        <v>64803.39</v>
      </c>
      <c r="L88" s="42">
        <v>0</v>
      </c>
      <c r="M88" s="2"/>
      <c r="N88" s="6">
        <v>83</v>
      </c>
      <c r="O88" s="6">
        <v>-1952.556</v>
      </c>
      <c r="P88" s="6">
        <v>-1971.4559999999999</v>
      </c>
      <c r="Q88" s="6">
        <v>-18900</v>
      </c>
      <c r="R88" s="6">
        <v>49.94</v>
      </c>
      <c r="S88" s="6">
        <v>515.12</v>
      </c>
      <c r="T88" s="6">
        <v>-146036.51999999999</v>
      </c>
      <c r="U88" s="6">
        <v>0</v>
      </c>
      <c r="V88" s="6">
        <v>0</v>
      </c>
      <c r="W88" s="6">
        <v>0</v>
      </c>
      <c r="X88" s="6">
        <v>-146036.51999999999</v>
      </c>
      <c r="Y88" s="6">
        <v>0</v>
      </c>
      <c r="Z88" s="2"/>
      <c r="AA88" s="6">
        <v>83</v>
      </c>
      <c r="AB88" s="6">
        <v>-1915.28</v>
      </c>
      <c r="AC88" s="6">
        <v>-1934.492</v>
      </c>
      <c r="AD88" s="6">
        <v>-19213</v>
      </c>
      <c r="AE88" s="6">
        <v>49.96</v>
      </c>
      <c r="AF88" s="6">
        <v>550.27</v>
      </c>
      <c r="AG88" s="6">
        <v>-105723.38</v>
      </c>
      <c r="AH88" s="6">
        <v>0</v>
      </c>
      <c r="AI88" s="6">
        <v>0</v>
      </c>
      <c r="AJ88" s="6">
        <v>0</v>
      </c>
      <c r="AK88" s="6">
        <v>-105723.38</v>
      </c>
      <c r="AL88" s="6">
        <v>0</v>
      </c>
      <c r="AM88" s="2"/>
      <c r="AN88" s="6">
        <v>83</v>
      </c>
      <c r="AO88" s="6">
        <v>-1676.11</v>
      </c>
      <c r="AP88" s="6">
        <v>-1661.9369999999999</v>
      </c>
      <c r="AQ88" s="6">
        <v>14173</v>
      </c>
      <c r="AR88" s="6">
        <v>49.97</v>
      </c>
      <c r="AS88" s="6">
        <v>471.47</v>
      </c>
      <c r="AT88" s="6">
        <v>66821.440000000002</v>
      </c>
      <c r="AU88" s="6">
        <v>0</v>
      </c>
      <c r="AV88" s="6">
        <v>0</v>
      </c>
      <c r="AW88" s="6">
        <v>0</v>
      </c>
      <c r="AX88" s="6">
        <v>66821.440000000002</v>
      </c>
      <c r="AY88" s="6">
        <v>0</v>
      </c>
      <c r="AZ88" s="2"/>
      <c r="BA88" s="6">
        <v>83</v>
      </c>
      <c r="BB88" s="6">
        <v>-1872.241</v>
      </c>
      <c r="BC88" s="6">
        <v>-1875.7670000000001</v>
      </c>
      <c r="BD88" s="6">
        <v>-3526</v>
      </c>
      <c r="BE88" s="6">
        <v>49.91</v>
      </c>
      <c r="BF88" s="6">
        <v>501.32</v>
      </c>
      <c r="BG88" s="6">
        <v>-26514.81</v>
      </c>
      <c r="BH88" s="6">
        <v>0</v>
      </c>
      <c r="BI88" s="6">
        <v>0</v>
      </c>
      <c r="BJ88" s="6">
        <v>0</v>
      </c>
      <c r="BK88" s="6">
        <v>-26514.81</v>
      </c>
      <c r="BL88" s="6">
        <v>0</v>
      </c>
      <c r="BM88" s="2"/>
      <c r="BN88" s="6">
        <v>83</v>
      </c>
      <c r="BO88" s="6">
        <v>-1852.903</v>
      </c>
      <c r="BP88" s="6">
        <v>-1845.7370000000001</v>
      </c>
      <c r="BQ88" s="6">
        <v>7166</v>
      </c>
      <c r="BR88" s="6">
        <v>49.91</v>
      </c>
      <c r="BS88" s="6">
        <v>452.64</v>
      </c>
      <c r="BT88" s="6">
        <v>38923.42</v>
      </c>
      <c r="BU88" s="6">
        <v>0</v>
      </c>
      <c r="BV88" s="6">
        <v>0</v>
      </c>
      <c r="BW88" s="6">
        <v>0</v>
      </c>
      <c r="BX88" s="6">
        <v>38923.42</v>
      </c>
      <c r="BY88" s="6">
        <v>0</v>
      </c>
      <c r="BZ88" s="2"/>
      <c r="CA88" s="6">
        <v>83</v>
      </c>
      <c r="CB88" s="6">
        <v>-1821.48</v>
      </c>
      <c r="CC88" s="6">
        <v>-1817.518</v>
      </c>
      <c r="CD88" s="6">
        <v>3961</v>
      </c>
      <c r="CE88" s="6">
        <v>49.89</v>
      </c>
      <c r="CF88" s="6">
        <v>418.26</v>
      </c>
      <c r="CG88" s="6">
        <v>24850.92</v>
      </c>
      <c r="CH88" s="6">
        <v>0</v>
      </c>
      <c r="CI88" s="6">
        <v>0</v>
      </c>
      <c r="CJ88" s="6">
        <v>0</v>
      </c>
      <c r="CK88" s="6">
        <v>24850.92</v>
      </c>
      <c r="CL88" s="6">
        <v>0</v>
      </c>
    </row>
    <row r="89" spans="1:90" x14ac:dyDescent="0.2">
      <c r="A89" s="8">
        <v>84</v>
      </c>
      <c r="B89" s="25">
        <v>-1743.4</v>
      </c>
      <c r="C89" s="8">
        <v>-1707.4449999999999</v>
      </c>
      <c r="D89" s="8">
        <v>35954</v>
      </c>
      <c r="E89" s="8">
        <v>49.99</v>
      </c>
      <c r="F89" s="8">
        <v>611.28</v>
      </c>
      <c r="G89" s="8">
        <v>117964.81</v>
      </c>
      <c r="H89" s="8">
        <v>0</v>
      </c>
      <c r="I89" s="8">
        <v>0</v>
      </c>
      <c r="J89" s="42">
        <v>0</v>
      </c>
      <c r="K89" s="42">
        <v>117964.81</v>
      </c>
      <c r="L89" s="42">
        <v>0</v>
      </c>
      <c r="M89" s="2"/>
      <c r="N89" s="6">
        <v>84</v>
      </c>
      <c r="O89" s="6">
        <v>-1952.83</v>
      </c>
      <c r="P89" s="6">
        <v>-1970.6669999999999</v>
      </c>
      <c r="Q89" s="6">
        <v>-17837</v>
      </c>
      <c r="R89" s="6">
        <v>49.96</v>
      </c>
      <c r="S89" s="6">
        <v>513.97</v>
      </c>
      <c r="T89" s="6">
        <v>-91676.83</v>
      </c>
      <c r="U89" s="6">
        <v>0</v>
      </c>
      <c r="V89" s="6">
        <v>0</v>
      </c>
      <c r="W89" s="6">
        <v>0</v>
      </c>
      <c r="X89" s="6">
        <v>-91676.83</v>
      </c>
      <c r="Y89" s="6">
        <v>0</v>
      </c>
      <c r="Z89" s="2"/>
      <c r="AA89" s="6">
        <v>84</v>
      </c>
      <c r="AB89" s="6">
        <v>-1917.3989999999999</v>
      </c>
      <c r="AC89" s="6">
        <v>-1896.999</v>
      </c>
      <c r="AD89" s="6">
        <v>20401</v>
      </c>
      <c r="AE89" s="6">
        <v>49.98</v>
      </c>
      <c r="AF89" s="6">
        <v>550.38</v>
      </c>
      <c r="AG89" s="6">
        <v>106212.33</v>
      </c>
      <c r="AH89" s="6">
        <v>0</v>
      </c>
      <c r="AI89" s="6">
        <v>0</v>
      </c>
      <c r="AJ89" s="6">
        <v>0</v>
      </c>
      <c r="AK89" s="6">
        <v>106212.33</v>
      </c>
      <c r="AL89" s="6">
        <v>0</v>
      </c>
      <c r="AM89" s="2"/>
      <c r="AN89" s="6">
        <v>84</v>
      </c>
      <c r="AO89" s="6">
        <v>-1676.11</v>
      </c>
      <c r="AP89" s="6">
        <v>-1661.248</v>
      </c>
      <c r="AQ89" s="6">
        <v>14862</v>
      </c>
      <c r="AR89" s="6">
        <v>50</v>
      </c>
      <c r="AS89" s="6">
        <v>468.36</v>
      </c>
      <c r="AT89" s="6">
        <v>69607.66</v>
      </c>
      <c r="AU89" s="6">
        <v>0</v>
      </c>
      <c r="AV89" s="6">
        <v>0</v>
      </c>
      <c r="AW89" s="6">
        <v>0</v>
      </c>
      <c r="AX89" s="6">
        <v>69607.66</v>
      </c>
      <c r="AY89" s="6">
        <v>0</v>
      </c>
      <c r="AZ89" s="2"/>
      <c r="BA89" s="6">
        <v>84</v>
      </c>
      <c r="BB89" s="6">
        <v>-1871.9159999999999</v>
      </c>
      <c r="BC89" s="6">
        <v>-1881.2170000000001</v>
      </c>
      <c r="BD89" s="6">
        <v>-9301</v>
      </c>
      <c r="BE89" s="6">
        <v>49.98</v>
      </c>
      <c r="BF89" s="6">
        <v>501.32</v>
      </c>
      <c r="BG89" s="6">
        <v>-46627.77</v>
      </c>
      <c r="BH89" s="6">
        <v>0</v>
      </c>
      <c r="BI89" s="6">
        <v>0</v>
      </c>
      <c r="BJ89" s="6">
        <v>0</v>
      </c>
      <c r="BK89" s="6">
        <v>-46627.77</v>
      </c>
      <c r="BL89" s="6">
        <v>0</v>
      </c>
      <c r="BM89" s="2"/>
      <c r="BN89" s="6">
        <v>84</v>
      </c>
      <c r="BO89" s="6">
        <v>-1852.42</v>
      </c>
      <c r="BP89" s="6">
        <v>-1845.107</v>
      </c>
      <c r="BQ89" s="6">
        <v>7313</v>
      </c>
      <c r="BR89" s="6">
        <v>49.86</v>
      </c>
      <c r="BS89" s="6">
        <v>452.53</v>
      </c>
      <c r="BT89" s="6">
        <v>49640.28</v>
      </c>
      <c r="BU89" s="6">
        <v>0</v>
      </c>
      <c r="BV89" s="6">
        <v>0</v>
      </c>
      <c r="BW89" s="6">
        <v>0</v>
      </c>
      <c r="BX89" s="6">
        <v>49640.28</v>
      </c>
      <c r="BY89" s="6">
        <v>0</v>
      </c>
      <c r="BZ89" s="2"/>
      <c r="CA89" s="6">
        <v>84</v>
      </c>
      <c r="CB89" s="6">
        <v>-1821.24</v>
      </c>
      <c r="CC89" s="6">
        <v>-1830.204</v>
      </c>
      <c r="CD89" s="6">
        <v>-8965</v>
      </c>
      <c r="CE89" s="6">
        <v>49.97</v>
      </c>
      <c r="CF89" s="6">
        <v>418.24</v>
      </c>
      <c r="CG89" s="6">
        <v>-37495.22</v>
      </c>
      <c r="CH89" s="6">
        <v>0</v>
      </c>
      <c r="CI89" s="6">
        <v>0</v>
      </c>
      <c r="CJ89" s="6">
        <v>0</v>
      </c>
      <c r="CK89" s="6">
        <v>-37495.22</v>
      </c>
      <c r="CL89" s="6">
        <v>0</v>
      </c>
    </row>
    <row r="90" spans="1:90" x14ac:dyDescent="0.2">
      <c r="A90" s="8">
        <v>85</v>
      </c>
      <c r="B90" s="25">
        <v>-1779.6559999999999</v>
      </c>
      <c r="C90" s="8">
        <v>-1728.99</v>
      </c>
      <c r="D90" s="8">
        <v>50666</v>
      </c>
      <c r="E90" s="8">
        <v>49.94</v>
      </c>
      <c r="F90" s="8">
        <v>686.6</v>
      </c>
      <c r="G90" s="8">
        <v>417447.31</v>
      </c>
      <c r="H90" s="8">
        <v>0</v>
      </c>
      <c r="I90" s="8">
        <v>0</v>
      </c>
      <c r="J90" s="42">
        <v>0</v>
      </c>
      <c r="K90" s="42">
        <v>417447.31</v>
      </c>
      <c r="L90" s="42">
        <v>0</v>
      </c>
      <c r="M90" s="2"/>
      <c r="N90" s="6">
        <v>85</v>
      </c>
      <c r="O90" s="6">
        <v>-1933.0889999999999</v>
      </c>
      <c r="P90" s="6">
        <v>-1941.856</v>
      </c>
      <c r="Q90" s="6">
        <v>-8766</v>
      </c>
      <c r="R90" s="6">
        <v>49.98</v>
      </c>
      <c r="S90" s="6">
        <v>545.6</v>
      </c>
      <c r="T90" s="6">
        <v>-47827.3</v>
      </c>
      <c r="U90" s="6">
        <v>0</v>
      </c>
      <c r="V90" s="6">
        <v>0</v>
      </c>
      <c r="W90" s="6">
        <v>0</v>
      </c>
      <c r="X90" s="6">
        <v>-47827.3</v>
      </c>
      <c r="Y90" s="6">
        <v>0</v>
      </c>
      <c r="Z90" s="2"/>
      <c r="AA90" s="6">
        <v>85</v>
      </c>
      <c r="AB90" s="6">
        <v>-1904.59</v>
      </c>
      <c r="AC90" s="6">
        <v>-1891.7380000000001</v>
      </c>
      <c r="AD90" s="6">
        <v>12852</v>
      </c>
      <c r="AE90" s="6">
        <v>49.96</v>
      </c>
      <c r="AF90" s="6">
        <v>699.33</v>
      </c>
      <c r="AG90" s="6">
        <v>89877.89</v>
      </c>
      <c r="AH90" s="6">
        <v>0</v>
      </c>
      <c r="AI90" s="6">
        <v>0</v>
      </c>
      <c r="AJ90" s="6">
        <v>0</v>
      </c>
      <c r="AK90" s="6">
        <v>89877.89</v>
      </c>
      <c r="AL90" s="6">
        <v>0</v>
      </c>
      <c r="AM90" s="2"/>
      <c r="AN90" s="6">
        <v>85</v>
      </c>
      <c r="AO90" s="6">
        <v>-1676.298</v>
      </c>
      <c r="AP90" s="6">
        <v>-1653.5260000000001</v>
      </c>
      <c r="AQ90" s="6">
        <v>22772</v>
      </c>
      <c r="AR90" s="6">
        <v>49.97</v>
      </c>
      <c r="AS90" s="6">
        <v>492.51</v>
      </c>
      <c r="AT90" s="6">
        <v>95044.58</v>
      </c>
      <c r="AU90" s="6">
        <v>0</v>
      </c>
      <c r="AV90" s="6">
        <v>0</v>
      </c>
      <c r="AW90" s="6">
        <v>0</v>
      </c>
      <c r="AX90" s="6">
        <v>95044.58</v>
      </c>
      <c r="AY90" s="6">
        <v>0</v>
      </c>
      <c r="AZ90" s="2"/>
      <c r="BA90" s="6">
        <v>85</v>
      </c>
      <c r="BB90" s="6">
        <v>-1886.201</v>
      </c>
      <c r="BC90" s="6">
        <v>-1881.192</v>
      </c>
      <c r="BD90" s="6">
        <v>5009</v>
      </c>
      <c r="BE90" s="6">
        <v>49.99</v>
      </c>
      <c r="BF90" s="6">
        <v>549.91</v>
      </c>
      <c r="BG90" s="6">
        <v>27544.99</v>
      </c>
      <c r="BH90" s="6">
        <v>0</v>
      </c>
      <c r="BI90" s="6">
        <v>0</v>
      </c>
      <c r="BJ90" s="6">
        <v>0</v>
      </c>
      <c r="BK90" s="6">
        <v>27544.99</v>
      </c>
      <c r="BL90" s="6">
        <v>0</v>
      </c>
      <c r="BM90" s="2"/>
      <c r="BN90" s="6">
        <v>85</v>
      </c>
      <c r="BO90" s="6">
        <v>-1852.5619999999999</v>
      </c>
      <c r="BP90" s="6">
        <v>-1842.886</v>
      </c>
      <c r="BQ90" s="6">
        <v>9676</v>
      </c>
      <c r="BR90" s="6">
        <v>49.81</v>
      </c>
      <c r="BS90" s="6">
        <v>491.55</v>
      </c>
      <c r="BT90" s="6">
        <v>71343.570000000007</v>
      </c>
      <c r="BU90" s="6">
        <v>0</v>
      </c>
      <c r="BV90" s="6">
        <v>0</v>
      </c>
      <c r="BW90" s="6">
        <v>0</v>
      </c>
      <c r="BX90" s="6">
        <v>71343.570000000007</v>
      </c>
      <c r="BY90" s="6">
        <v>0</v>
      </c>
      <c r="BZ90" s="2"/>
      <c r="CA90" s="6">
        <v>85</v>
      </c>
      <c r="CB90" s="6">
        <v>-1820.92</v>
      </c>
      <c r="CC90" s="6">
        <v>-1811.7670000000001</v>
      </c>
      <c r="CD90" s="6">
        <v>9153</v>
      </c>
      <c r="CE90" s="6">
        <v>49.96</v>
      </c>
      <c r="CF90" s="6">
        <v>400.27</v>
      </c>
      <c r="CG90" s="6">
        <v>36636.71</v>
      </c>
      <c r="CH90" s="6">
        <v>0</v>
      </c>
      <c r="CI90" s="6">
        <v>0</v>
      </c>
      <c r="CJ90" s="6">
        <v>0</v>
      </c>
      <c r="CK90" s="6">
        <v>36636.71</v>
      </c>
      <c r="CL90" s="6">
        <v>0</v>
      </c>
    </row>
    <row r="91" spans="1:90" x14ac:dyDescent="0.2">
      <c r="A91" s="8">
        <v>86</v>
      </c>
      <c r="B91" s="25">
        <v>-1790.38</v>
      </c>
      <c r="C91" s="8">
        <v>-1740.4970000000001</v>
      </c>
      <c r="D91" s="8">
        <v>49883</v>
      </c>
      <c r="E91" s="8">
        <v>49.95</v>
      </c>
      <c r="F91" s="8">
        <v>686.98</v>
      </c>
      <c r="G91" s="8">
        <v>132573.4</v>
      </c>
      <c r="H91" s="8">
        <v>0</v>
      </c>
      <c r="I91" s="8">
        <v>0</v>
      </c>
      <c r="J91" s="42">
        <v>0</v>
      </c>
      <c r="K91" s="42">
        <v>132573.4</v>
      </c>
      <c r="L91" s="42">
        <v>0</v>
      </c>
      <c r="M91" s="2"/>
      <c r="N91" s="6">
        <v>86</v>
      </c>
      <c r="O91" s="6">
        <v>-1933.0239999999999</v>
      </c>
      <c r="P91" s="6">
        <v>-1917.1610000000001</v>
      </c>
      <c r="Q91" s="6">
        <v>15863</v>
      </c>
      <c r="R91" s="6">
        <v>50</v>
      </c>
      <c r="S91" s="6">
        <v>574.59</v>
      </c>
      <c r="T91" s="6">
        <v>91147.21</v>
      </c>
      <c r="U91" s="6">
        <v>0</v>
      </c>
      <c r="V91" s="6">
        <v>0</v>
      </c>
      <c r="W91" s="6">
        <v>0</v>
      </c>
      <c r="X91" s="6">
        <v>91147.21</v>
      </c>
      <c r="Y91" s="6">
        <v>0</v>
      </c>
      <c r="Z91" s="2"/>
      <c r="AA91" s="6">
        <v>86</v>
      </c>
      <c r="AB91" s="6">
        <v>-1898.173</v>
      </c>
      <c r="AC91" s="6">
        <v>-1889.663</v>
      </c>
      <c r="AD91" s="6">
        <v>8510</v>
      </c>
      <c r="AE91" s="6">
        <v>50.01</v>
      </c>
      <c r="AF91" s="6">
        <v>868.19</v>
      </c>
      <c r="AG91" s="6">
        <v>73882.97</v>
      </c>
      <c r="AH91" s="6">
        <v>0</v>
      </c>
      <c r="AI91" s="6">
        <v>0</v>
      </c>
      <c r="AJ91" s="6">
        <v>0</v>
      </c>
      <c r="AK91" s="6">
        <v>73882.97</v>
      </c>
      <c r="AL91" s="6">
        <v>0</v>
      </c>
      <c r="AM91" s="2"/>
      <c r="AN91" s="6">
        <v>86</v>
      </c>
      <c r="AO91" s="6">
        <v>-1676.2819999999999</v>
      </c>
      <c r="AP91" s="6">
        <v>-1659.3489999999999</v>
      </c>
      <c r="AQ91" s="6">
        <v>16933</v>
      </c>
      <c r="AR91" s="6">
        <v>49.99</v>
      </c>
      <c r="AS91" s="6">
        <v>500.23</v>
      </c>
      <c r="AT91" s="6">
        <v>84703.95</v>
      </c>
      <c r="AU91" s="6">
        <v>0</v>
      </c>
      <c r="AV91" s="6">
        <v>0</v>
      </c>
      <c r="AW91" s="6">
        <v>0</v>
      </c>
      <c r="AX91" s="6">
        <v>84703.95</v>
      </c>
      <c r="AY91" s="6">
        <v>0</v>
      </c>
      <c r="AZ91" s="2"/>
      <c r="BA91" s="6">
        <v>86</v>
      </c>
      <c r="BB91" s="6">
        <v>-1878.8630000000001</v>
      </c>
      <c r="BC91" s="6">
        <v>-1889.039</v>
      </c>
      <c r="BD91" s="6">
        <v>-10176</v>
      </c>
      <c r="BE91" s="6">
        <v>50.02</v>
      </c>
      <c r="BF91" s="6">
        <v>621.63</v>
      </c>
      <c r="BG91" s="6">
        <v>-63257.07</v>
      </c>
      <c r="BH91" s="6">
        <v>0</v>
      </c>
      <c r="BI91" s="6">
        <v>0</v>
      </c>
      <c r="BJ91" s="6">
        <v>0</v>
      </c>
      <c r="BK91" s="6">
        <v>-63257.07</v>
      </c>
      <c r="BL91" s="6">
        <v>0</v>
      </c>
      <c r="BM91" s="2"/>
      <c r="BN91" s="6">
        <v>86</v>
      </c>
      <c r="BO91" s="6">
        <v>-1852.42</v>
      </c>
      <c r="BP91" s="6">
        <v>-1854.6120000000001</v>
      </c>
      <c r="BQ91" s="6">
        <v>-2192</v>
      </c>
      <c r="BR91" s="6">
        <v>49.87</v>
      </c>
      <c r="BS91" s="6">
        <v>480.77</v>
      </c>
      <c r="BT91" s="6">
        <v>-21076.959999999999</v>
      </c>
      <c r="BU91" s="6">
        <v>0</v>
      </c>
      <c r="BV91" s="6">
        <v>0</v>
      </c>
      <c r="BW91" s="6">
        <v>0</v>
      </c>
      <c r="BX91" s="6">
        <v>-21076.959999999999</v>
      </c>
      <c r="BY91" s="6">
        <v>0</v>
      </c>
      <c r="BZ91" s="2"/>
      <c r="CA91" s="6">
        <v>86</v>
      </c>
      <c r="CB91" s="6">
        <v>-1820.2750000000001</v>
      </c>
      <c r="CC91" s="6">
        <v>-1811.384</v>
      </c>
      <c r="CD91" s="6">
        <v>8891</v>
      </c>
      <c r="CE91" s="6">
        <v>49.94</v>
      </c>
      <c r="CF91" s="6">
        <v>406.99</v>
      </c>
      <c r="CG91" s="6">
        <v>43422.58</v>
      </c>
      <c r="CH91" s="6">
        <v>0</v>
      </c>
      <c r="CI91" s="6">
        <v>0</v>
      </c>
      <c r="CJ91" s="6">
        <v>0</v>
      </c>
      <c r="CK91" s="6">
        <v>43422.58</v>
      </c>
      <c r="CL91" s="6">
        <v>0</v>
      </c>
    </row>
    <row r="92" spans="1:90" x14ac:dyDescent="0.2">
      <c r="A92" s="8">
        <v>87</v>
      </c>
      <c r="B92" s="25">
        <v>-1757.278</v>
      </c>
      <c r="C92" s="8">
        <v>-1726.7449999999999</v>
      </c>
      <c r="D92" s="8">
        <v>30533</v>
      </c>
      <c r="E92" s="8">
        <v>49.97</v>
      </c>
      <c r="F92" s="8">
        <v>687.81</v>
      </c>
      <c r="G92" s="8">
        <v>132733.57</v>
      </c>
      <c r="H92" s="8">
        <v>0</v>
      </c>
      <c r="I92" s="8">
        <v>0</v>
      </c>
      <c r="J92" s="42">
        <v>0</v>
      </c>
      <c r="K92" s="42">
        <v>132733.57</v>
      </c>
      <c r="L92" s="42">
        <v>0</v>
      </c>
      <c r="M92" s="2"/>
      <c r="N92" s="6">
        <v>87</v>
      </c>
      <c r="O92" s="6">
        <v>-1902.8910000000001</v>
      </c>
      <c r="P92" s="6">
        <v>-1905.412</v>
      </c>
      <c r="Q92" s="6">
        <v>-2521</v>
      </c>
      <c r="R92" s="6">
        <v>50.01</v>
      </c>
      <c r="S92" s="6">
        <v>642.94000000000005</v>
      </c>
      <c r="T92" s="6">
        <v>-16208.52</v>
      </c>
      <c r="U92" s="6">
        <v>0</v>
      </c>
      <c r="V92" s="6">
        <v>0</v>
      </c>
      <c r="W92" s="6">
        <v>0</v>
      </c>
      <c r="X92" s="6">
        <v>-16208.52</v>
      </c>
      <c r="Y92" s="6">
        <v>0</v>
      </c>
      <c r="Z92" s="2"/>
      <c r="AA92" s="6">
        <v>87</v>
      </c>
      <c r="AB92" s="6">
        <v>-1893.338</v>
      </c>
      <c r="AC92" s="6">
        <v>-1884.4780000000001</v>
      </c>
      <c r="AD92" s="6">
        <v>8859</v>
      </c>
      <c r="AE92" s="6">
        <v>49.99</v>
      </c>
      <c r="AF92" s="6">
        <v>996.67</v>
      </c>
      <c r="AG92" s="6">
        <v>88295</v>
      </c>
      <c r="AH92" s="6">
        <v>0</v>
      </c>
      <c r="AI92" s="6">
        <v>0</v>
      </c>
      <c r="AJ92" s="6">
        <v>0</v>
      </c>
      <c r="AK92" s="6">
        <v>88295</v>
      </c>
      <c r="AL92" s="6">
        <v>0</v>
      </c>
      <c r="AM92" s="2"/>
      <c r="AN92" s="6">
        <v>87</v>
      </c>
      <c r="AO92" s="6">
        <v>-1689.3140000000001</v>
      </c>
      <c r="AP92" s="6">
        <v>-1664.4929999999999</v>
      </c>
      <c r="AQ92" s="6">
        <v>24821</v>
      </c>
      <c r="AR92" s="6">
        <v>49.96</v>
      </c>
      <c r="AS92" s="6">
        <v>500.42</v>
      </c>
      <c r="AT92" s="6">
        <v>96571.05</v>
      </c>
      <c r="AU92" s="6">
        <v>0</v>
      </c>
      <c r="AV92" s="6">
        <v>0</v>
      </c>
      <c r="AW92" s="6">
        <v>0</v>
      </c>
      <c r="AX92" s="6">
        <v>96571.05</v>
      </c>
      <c r="AY92" s="6">
        <v>0</v>
      </c>
      <c r="AZ92" s="2"/>
      <c r="BA92" s="6">
        <v>87</v>
      </c>
      <c r="BB92" s="6">
        <v>-1871.558</v>
      </c>
      <c r="BC92" s="6">
        <v>-1888.511</v>
      </c>
      <c r="BD92" s="6">
        <v>-16953</v>
      </c>
      <c r="BE92" s="6">
        <v>50.01</v>
      </c>
      <c r="BF92" s="6">
        <v>536.20000000000005</v>
      </c>
      <c r="BG92" s="6">
        <v>-90901.99</v>
      </c>
      <c r="BH92" s="6">
        <v>0</v>
      </c>
      <c r="BI92" s="6">
        <v>0</v>
      </c>
      <c r="BJ92" s="6">
        <v>0</v>
      </c>
      <c r="BK92" s="6">
        <v>-90901.99</v>
      </c>
      <c r="BL92" s="6">
        <v>0</v>
      </c>
      <c r="BM92" s="2"/>
      <c r="BN92" s="6">
        <v>87</v>
      </c>
      <c r="BO92" s="6">
        <v>-1840.123</v>
      </c>
      <c r="BP92" s="6">
        <v>-1854.1010000000001</v>
      </c>
      <c r="BQ92" s="6">
        <v>-13978</v>
      </c>
      <c r="BR92" s="6">
        <v>49.97</v>
      </c>
      <c r="BS92" s="6">
        <v>453.1</v>
      </c>
      <c r="BT92" s="6">
        <v>-63334.32</v>
      </c>
      <c r="BU92" s="6">
        <v>0</v>
      </c>
      <c r="BV92" s="6">
        <v>0</v>
      </c>
      <c r="BW92" s="6">
        <v>0</v>
      </c>
      <c r="BX92" s="6">
        <v>-63334.32</v>
      </c>
      <c r="BY92" s="6">
        <v>0</v>
      </c>
      <c r="BZ92" s="2"/>
      <c r="CA92" s="6">
        <v>87</v>
      </c>
      <c r="CB92" s="6">
        <v>-1817.6189999999999</v>
      </c>
      <c r="CC92" s="6">
        <v>-1812.3610000000001</v>
      </c>
      <c r="CD92" s="6">
        <v>5258</v>
      </c>
      <c r="CE92" s="6">
        <v>49.92</v>
      </c>
      <c r="CF92" s="6">
        <v>419.94</v>
      </c>
      <c r="CG92" s="6">
        <v>26496.53</v>
      </c>
      <c r="CH92" s="6">
        <v>0</v>
      </c>
      <c r="CI92" s="6">
        <v>0</v>
      </c>
      <c r="CJ92" s="6">
        <v>0</v>
      </c>
      <c r="CK92" s="6">
        <v>26496.53</v>
      </c>
      <c r="CL92" s="6">
        <v>0</v>
      </c>
    </row>
    <row r="93" spans="1:90" x14ac:dyDescent="0.2">
      <c r="A93" s="8">
        <v>88</v>
      </c>
      <c r="B93" s="25">
        <v>-1770.6</v>
      </c>
      <c r="C93" s="8">
        <v>-1723.585</v>
      </c>
      <c r="D93" s="8">
        <v>47015</v>
      </c>
      <c r="E93" s="8">
        <v>50.04</v>
      </c>
      <c r="F93" s="8">
        <v>590.75</v>
      </c>
      <c r="G93" s="8">
        <v>138870.56</v>
      </c>
      <c r="H93" s="8">
        <v>0</v>
      </c>
      <c r="I93" s="8">
        <v>0</v>
      </c>
      <c r="J93" s="42">
        <v>0</v>
      </c>
      <c r="K93" s="42">
        <v>138870.56</v>
      </c>
      <c r="L93" s="42">
        <v>0</v>
      </c>
      <c r="M93" s="2"/>
      <c r="N93" s="6">
        <v>88</v>
      </c>
      <c r="O93" s="6">
        <v>-1900.6369999999999</v>
      </c>
      <c r="P93" s="6">
        <v>-1903.069</v>
      </c>
      <c r="Q93" s="6">
        <v>-2432</v>
      </c>
      <c r="R93" s="6">
        <v>50.02</v>
      </c>
      <c r="S93" s="6">
        <v>503.32</v>
      </c>
      <c r="T93" s="6">
        <v>-12240.74</v>
      </c>
      <c r="U93" s="6">
        <v>0</v>
      </c>
      <c r="V93" s="6">
        <v>0</v>
      </c>
      <c r="W93" s="6">
        <v>0</v>
      </c>
      <c r="X93" s="6">
        <v>-12240.74</v>
      </c>
      <c r="Y93" s="6">
        <v>0</v>
      </c>
      <c r="Z93" s="2"/>
      <c r="AA93" s="6">
        <v>88</v>
      </c>
      <c r="AB93" s="6">
        <v>-1888.5930000000001</v>
      </c>
      <c r="AC93" s="6">
        <v>-1893.03</v>
      </c>
      <c r="AD93" s="6">
        <v>-4437</v>
      </c>
      <c r="AE93" s="6">
        <v>50</v>
      </c>
      <c r="AF93" s="6">
        <v>538.5</v>
      </c>
      <c r="AG93" s="6">
        <v>-23893.25</v>
      </c>
      <c r="AH93" s="6">
        <v>0</v>
      </c>
      <c r="AI93" s="6">
        <v>0</v>
      </c>
      <c r="AJ93" s="6">
        <v>0</v>
      </c>
      <c r="AK93" s="6">
        <v>-23893.25</v>
      </c>
      <c r="AL93" s="6">
        <v>0</v>
      </c>
      <c r="AM93" s="2"/>
      <c r="AN93" s="6">
        <v>88</v>
      </c>
      <c r="AO93" s="6">
        <v>-1689.374</v>
      </c>
      <c r="AP93" s="6">
        <v>-1684.576</v>
      </c>
      <c r="AQ93" s="6">
        <v>4798</v>
      </c>
      <c r="AR93" s="6">
        <v>49.99</v>
      </c>
      <c r="AS93" s="6">
        <v>459.48</v>
      </c>
      <c r="AT93" s="6">
        <v>22045.85</v>
      </c>
      <c r="AU93" s="6">
        <v>0</v>
      </c>
      <c r="AV93" s="6">
        <v>0</v>
      </c>
      <c r="AW93" s="6">
        <v>0</v>
      </c>
      <c r="AX93" s="6">
        <v>22045.85</v>
      </c>
      <c r="AY93" s="6">
        <v>0</v>
      </c>
      <c r="AZ93" s="2"/>
      <c r="BA93" s="6">
        <v>88</v>
      </c>
      <c r="BB93" s="6">
        <v>-1854.0530000000001</v>
      </c>
      <c r="BC93" s="6">
        <v>-1894.171</v>
      </c>
      <c r="BD93" s="6">
        <v>-40118</v>
      </c>
      <c r="BE93" s="6">
        <v>50.04</v>
      </c>
      <c r="BF93" s="6">
        <v>474.75</v>
      </c>
      <c r="BG93" s="6">
        <v>-142845.15</v>
      </c>
      <c r="BH93" s="6">
        <v>0</v>
      </c>
      <c r="BI93" s="6">
        <v>0</v>
      </c>
      <c r="BJ93" s="6">
        <v>0</v>
      </c>
      <c r="BK93" s="6">
        <v>-142845.15</v>
      </c>
      <c r="BL93" s="6">
        <v>0</v>
      </c>
      <c r="BM93" s="2"/>
      <c r="BN93" s="6">
        <v>88</v>
      </c>
      <c r="BO93" s="6">
        <v>-1839.577</v>
      </c>
      <c r="BP93" s="6">
        <v>-1854.326</v>
      </c>
      <c r="BQ93" s="6">
        <v>-14749</v>
      </c>
      <c r="BR93" s="6">
        <v>50.02</v>
      </c>
      <c r="BS93" s="6">
        <v>405.58</v>
      </c>
      <c r="BT93" s="6">
        <v>-59818.99</v>
      </c>
      <c r="BU93" s="6">
        <v>0</v>
      </c>
      <c r="BV93" s="6">
        <v>0</v>
      </c>
      <c r="BW93" s="6">
        <v>0</v>
      </c>
      <c r="BX93" s="6">
        <v>-59818.99</v>
      </c>
      <c r="BY93" s="6">
        <v>0</v>
      </c>
      <c r="BZ93" s="2"/>
      <c r="CA93" s="6">
        <v>88</v>
      </c>
      <c r="CB93" s="6">
        <v>-1817.164</v>
      </c>
      <c r="CC93" s="6">
        <v>-1815.048</v>
      </c>
      <c r="CD93" s="6">
        <v>2116</v>
      </c>
      <c r="CE93" s="6">
        <v>49.96</v>
      </c>
      <c r="CF93" s="6">
        <v>384.6</v>
      </c>
      <c r="CG93" s="6">
        <v>8138.14</v>
      </c>
      <c r="CH93" s="6">
        <v>0</v>
      </c>
      <c r="CI93" s="6">
        <v>0</v>
      </c>
      <c r="CJ93" s="6">
        <v>0</v>
      </c>
      <c r="CK93" s="6">
        <v>8138.14</v>
      </c>
      <c r="CL93" s="6">
        <v>0</v>
      </c>
    </row>
    <row r="94" spans="1:90" x14ac:dyDescent="0.2">
      <c r="A94" s="8">
        <v>89</v>
      </c>
      <c r="B94" s="25">
        <v>-1753.0119999999999</v>
      </c>
      <c r="C94" s="8">
        <v>-1710.779</v>
      </c>
      <c r="D94" s="8">
        <v>42233</v>
      </c>
      <c r="E94" s="8">
        <v>50.02</v>
      </c>
      <c r="F94" s="8">
        <v>624.13</v>
      </c>
      <c r="G94" s="8">
        <v>120444.61</v>
      </c>
      <c r="H94" s="8">
        <v>0</v>
      </c>
      <c r="I94" s="8">
        <v>0</v>
      </c>
      <c r="J94" s="42">
        <v>0</v>
      </c>
      <c r="K94" s="42">
        <v>120444.61</v>
      </c>
      <c r="L94" s="42">
        <v>0</v>
      </c>
      <c r="M94" s="2"/>
      <c r="N94" s="6">
        <v>89</v>
      </c>
      <c r="O94" s="6">
        <v>-1885.3119999999999</v>
      </c>
      <c r="P94" s="6">
        <v>-1897.09</v>
      </c>
      <c r="Q94" s="6">
        <v>-11778</v>
      </c>
      <c r="R94" s="6">
        <v>50</v>
      </c>
      <c r="S94" s="6">
        <v>516.01</v>
      </c>
      <c r="T94" s="6">
        <v>-60775.66</v>
      </c>
      <c r="U94" s="6">
        <v>0</v>
      </c>
      <c r="V94" s="6">
        <v>0</v>
      </c>
      <c r="W94" s="6">
        <v>0</v>
      </c>
      <c r="X94" s="6">
        <v>-60775.66</v>
      </c>
      <c r="Y94" s="6">
        <v>0</v>
      </c>
      <c r="Z94" s="2"/>
      <c r="AA94" s="6">
        <v>89</v>
      </c>
      <c r="AB94" s="6">
        <v>-1885.604</v>
      </c>
      <c r="AC94" s="6">
        <v>-1890.337</v>
      </c>
      <c r="AD94" s="6">
        <v>-4734</v>
      </c>
      <c r="AE94" s="6">
        <v>49.98</v>
      </c>
      <c r="AF94" s="6">
        <v>751.44</v>
      </c>
      <c r="AG94" s="6">
        <v>-35573.17</v>
      </c>
      <c r="AH94" s="6">
        <v>0</v>
      </c>
      <c r="AI94" s="6">
        <v>0</v>
      </c>
      <c r="AJ94" s="6">
        <v>0</v>
      </c>
      <c r="AK94" s="6">
        <v>-35573.17</v>
      </c>
      <c r="AL94" s="6">
        <v>0</v>
      </c>
      <c r="AM94" s="2"/>
      <c r="AN94" s="6">
        <v>89</v>
      </c>
      <c r="AO94" s="6">
        <v>-1680.606</v>
      </c>
      <c r="AP94" s="6">
        <v>-1672.4069999999999</v>
      </c>
      <c r="AQ94" s="6">
        <v>8199</v>
      </c>
      <c r="AR94" s="6">
        <v>49.96</v>
      </c>
      <c r="AS94" s="6">
        <v>475.08</v>
      </c>
      <c r="AT94" s="6">
        <v>38951.81</v>
      </c>
      <c r="AU94" s="6">
        <v>0</v>
      </c>
      <c r="AV94" s="6">
        <v>0</v>
      </c>
      <c r="AW94" s="6">
        <v>0</v>
      </c>
      <c r="AX94" s="6">
        <v>38951.81</v>
      </c>
      <c r="AY94" s="6">
        <v>0</v>
      </c>
      <c r="AZ94" s="2"/>
      <c r="BA94" s="6">
        <v>89</v>
      </c>
      <c r="BB94" s="6">
        <v>-1855.3689999999999</v>
      </c>
      <c r="BC94" s="6">
        <v>-1863.4010000000001</v>
      </c>
      <c r="BD94" s="6">
        <v>-8032</v>
      </c>
      <c r="BE94" s="6">
        <v>50.02</v>
      </c>
      <c r="BF94" s="6">
        <v>524.6</v>
      </c>
      <c r="BG94" s="6">
        <v>-42135.87</v>
      </c>
      <c r="BH94" s="6">
        <v>0</v>
      </c>
      <c r="BI94" s="6">
        <v>0</v>
      </c>
      <c r="BJ94" s="6">
        <v>0</v>
      </c>
      <c r="BK94" s="6">
        <v>-42135.87</v>
      </c>
      <c r="BL94" s="6">
        <v>0</v>
      </c>
      <c r="BM94" s="2"/>
      <c r="BN94" s="6">
        <v>89</v>
      </c>
      <c r="BO94" s="6">
        <v>-1835.3579999999999</v>
      </c>
      <c r="BP94" s="6">
        <v>-1846.9760000000001</v>
      </c>
      <c r="BQ94" s="6">
        <v>-11618</v>
      </c>
      <c r="BR94" s="6">
        <v>50.01</v>
      </c>
      <c r="BS94" s="6">
        <v>424.76</v>
      </c>
      <c r="BT94" s="6">
        <v>-49348.62</v>
      </c>
      <c r="BU94" s="6">
        <v>0</v>
      </c>
      <c r="BV94" s="6">
        <v>0</v>
      </c>
      <c r="BW94" s="6">
        <v>0</v>
      </c>
      <c r="BX94" s="6">
        <v>-49348.62</v>
      </c>
      <c r="BY94" s="6">
        <v>0</v>
      </c>
      <c r="BZ94" s="2"/>
      <c r="CA94" s="6">
        <v>89</v>
      </c>
      <c r="CB94" s="6">
        <v>-1812.1120000000001</v>
      </c>
      <c r="CC94" s="6">
        <v>-1818.7429999999999</v>
      </c>
      <c r="CD94" s="6">
        <v>-6631</v>
      </c>
      <c r="CE94" s="6">
        <v>49.9</v>
      </c>
      <c r="CF94" s="6">
        <v>387.33</v>
      </c>
      <c r="CG94" s="6">
        <v>-51367.7</v>
      </c>
      <c r="CH94" s="6">
        <v>0</v>
      </c>
      <c r="CI94" s="6">
        <v>0</v>
      </c>
      <c r="CJ94" s="6">
        <v>0</v>
      </c>
      <c r="CK94" s="6">
        <v>-51367.7</v>
      </c>
      <c r="CL94" s="6">
        <v>0</v>
      </c>
    </row>
    <row r="95" spans="1:90" x14ac:dyDescent="0.2">
      <c r="A95" s="8">
        <v>90</v>
      </c>
      <c r="B95" s="25">
        <v>-1756.5129999999999</v>
      </c>
      <c r="C95" s="8">
        <v>-1702.7550000000001</v>
      </c>
      <c r="D95" s="8">
        <v>53759</v>
      </c>
      <c r="E95" s="8">
        <v>50.02</v>
      </c>
      <c r="F95" s="8">
        <v>686.86</v>
      </c>
      <c r="G95" s="8">
        <v>132550.24</v>
      </c>
      <c r="H95" s="8">
        <v>0</v>
      </c>
      <c r="I95" s="8">
        <v>0</v>
      </c>
      <c r="J95" s="42">
        <v>0</v>
      </c>
      <c r="K95" s="42">
        <v>132550.24</v>
      </c>
      <c r="L95" s="42">
        <v>0</v>
      </c>
      <c r="M95" s="2"/>
      <c r="N95" s="6">
        <v>90</v>
      </c>
      <c r="O95" s="6">
        <v>-1881.3869999999999</v>
      </c>
      <c r="P95" s="6">
        <v>-1901.35</v>
      </c>
      <c r="Q95" s="6">
        <v>-19964</v>
      </c>
      <c r="R95" s="6">
        <v>49.97</v>
      </c>
      <c r="S95" s="6">
        <v>515.84</v>
      </c>
      <c r="T95" s="6">
        <v>-102982.3</v>
      </c>
      <c r="U95" s="6">
        <v>0</v>
      </c>
      <c r="V95" s="6">
        <v>0</v>
      </c>
      <c r="W95" s="6">
        <v>-687.1</v>
      </c>
      <c r="X95" s="6">
        <v>-103669.4</v>
      </c>
      <c r="Y95" s="6">
        <v>0</v>
      </c>
      <c r="Z95" s="2"/>
      <c r="AA95" s="6">
        <v>90</v>
      </c>
      <c r="AB95" s="6">
        <v>-1890.604</v>
      </c>
      <c r="AC95" s="6">
        <v>-1891.25</v>
      </c>
      <c r="AD95" s="6">
        <v>-646</v>
      </c>
      <c r="AE95" s="6">
        <v>49.99</v>
      </c>
      <c r="AF95" s="6">
        <v>977.46</v>
      </c>
      <c r="AG95" s="6">
        <v>-6314.39</v>
      </c>
      <c r="AH95" s="6">
        <v>0</v>
      </c>
      <c r="AI95" s="6">
        <v>0</v>
      </c>
      <c r="AJ95" s="6">
        <v>0</v>
      </c>
      <c r="AK95" s="6">
        <v>-6314.39</v>
      </c>
      <c r="AL95" s="6">
        <v>0</v>
      </c>
      <c r="AM95" s="2"/>
      <c r="AN95" s="6">
        <v>90</v>
      </c>
      <c r="AO95" s="6">
        <v>-1675.7159999999999</v>
      </c>
      <c r="AP95" s="6">
        <v>-1675.0530000000001</v>
      </c>
      <c r="AQ95" s="6">
        <v>663</v>
      </c>
      <c r="AR95" s="6">
        <v>49.98</v>
      </c>
      <c r="AS95" s="6">
        <v>500.01</v>
      </c>
      <c r="AT95" s="6">
        <v>3315.07</v>
      </c>
      <c r="AU95" s="6">
        <v>0</v>
      </c>
      <c r="AV95" s="6">
        <v>0</v>
      </c>
      <c r="AW95" s="6">
        <v>0</v>
      </c>
      <c r="AX95" s="6">
        <v>3315.07</v>
      </c>
      <c r="AY95" s="6">
        <v>0</v>
      </c>
      <c r="AZ95" s="2"/>
      <c r="BA95" s="6">
        <v>90</v>
      </c>
      <c r="BB95" s="6">
        <v>-1862.6020000000001</v>
      </c>
      <c r="BC95" s="6">
        <v>-1849.9949999999999</v>
      </c>
      <c r="BD95" s="6">
        <v>12607</v>
      </c>
      <c r="BE95" s="6">
        <v>50.02</v>
      </c>
      <c r="BF95" s="6">
        <v>550.34</v>
      </c>
      <c r="BG95" s="6">
        <v>69381.36</v>
      </c>
      <c r="BH95" s="6">
        <v>0</v>
      </c>
      <c r="BI95" s="6">
        <v>0</v>
      </c>
      <c r="BJ95" s="6">
        <v>0</v>
      </c>
      <c r="BK95" s="6">
        <v>69381.36</v>
      </c>
      <c r="BL95" s="6">
        <v>0</v>
      </c>
      <c r="BM95" s="2"/>
      <c r="BN95" s="6">
        <v>90</v>
      </c>
      <c r="BO95" s="6">
        <v>-1834.704</v>
      </c>
      <c r="BP95" s="6">
        <v>-1838.279</v>
      </c>
      <c r="BQ95" s="6">
        <v>-3575</v>
      </c>
      <c r="BR95" s="6">
        <v>49.99</v>
      </c>
      <c r="BS95" s="6">
        <v>431.04</v>
      </c>
      <c r="BT95" s="6">
        <v>-15409.68</v>
      </c>
      <c r="BU95" s="6">
        <v>0</v>
      </c>
      <c r="BV95" s="6">
        <v>0</v>
      </c>
      <c r="BW95" s="6">
        <v>0</v>
      </c>
      <c r="BX95" s="6">
        <v>-15409.68</v>
      </c>
      <c r="BY95" s="6">
        <v>0</v>
      </c>
      <c r="BZ95" s="2"/>
      <c r="CA95" s="6">
        <v>90</v>
      </c>
      <c r="CB95" s="6">
        <v>-1812.366</v>
      </c>
      <c r="CC95" s="6">
        <v>-1799.88</v>
      </c>
      <c r="CD95" s="6">
        <v>12486</v>
      </c>
      <c r="CE95" s="6">
        <v>49.89</v>
      </c>
      <c r="CF95" s="6">
        <v>389.62</v>
      </c>
      <c r="CG95" s="6">
        <v>72971.929999999993</v>
      </c>
      <c r="CH95" s="6">
        <v>0</v>
      </c>
      <c r="CI95" s="6">
        <v>0</v>
      </c>
      <c r="CJ95" s="6">
        <v>0</v>
      </c>
      <c r="CK95" s="6">
        <v>72971.929999999993</v>
      </c>
      <c r="CL95" s="6">
        <v>0</v>
      </c>
    </row>
    <row r="96" spans="1:90" x14ac:dyDescent="0.2">
      <c r="A96" s="8">
        <v>91</v>
      </c>
      <c r="B96" s="25">
        <v>-1740.4390000000001</v>
      </c>
      <c r="C96" s="8">
        <v>-1691.479</v>
      </c>
      <c r="D96" s="8">
        <v>48959</v>
      </c>
      <c r="E96" s="8">
        <v>50.03</v>
      </c>
      <c r="F96" s="8">
        <v>713.67</v>
      </c>
      <c r="G96" s="8">
        <v>137724.04</v>
      </c>
      <c r="H96" s="8">
        <v>0</v>
      </c>
      <c r="I96" s="8">
        <v>0</v>
      </c>
      <c r="J96" s="42">
        <v>0</v>
      </c>
      <c r="K96" s="42">
        <v>137724.04</v>
      </c>
      <c r="L96" s="42">
        <v>0</v>
      </c>
      <c r="M96" s="2"/>
      <c r="N96" s="6">
        <v>91</v>
      </c>
      <c r="O96" s="6">
        <v>-1924.414</v>
      </c>
      <c r="P96" s="6">
        <v>-1895.318</v>
      </c>
      <c r="Q96" s="6">
        <v>29096</v>
      </c>
      <c r="R96" s="6">
        <v>49.94</v>
      </c>
      <c r="S96" s="6">
        <v>515.66</v>
      </c>
      <c r="T96" s="6">
        <v>180043.72</v>
      </c>
      <c r="U96" s="6">
        <v>0</v>
      </c>
      <c r="V96" s="6">
        <v>0</v>
      </c>
      <c r="W96" s="6">
        <v>0</v>
      </c>
      <c r="X96" s="6">
        <v>180043.72</v>
      </c>
      <c r="Y96" s="6">
        <v>0</v>
      </c>
      <c r="Z96" s="2"/>
      <c r="AA96" s="6">
        <v>91</v>
      </c>
      <c r="AB96" s="6">
        <v>-1885.6110000000001</v>
      </c>
      <c r="AC96" s="6">
        <v>-1890.83</v>
      </c>
      <c r="AD96" s="6">
        <v>-5220</v>
      </c>
      <c r="AE96" s="6">
        <v>49.97</v>
      </c>
      <c r="AF96" s="6">
        <v>995.75</v>
      </c>
      <c r="AG96" s="6">
        <v>-51978.15</v>
      </c>
      <c r="AH96" s="6">
        <v>0</v>
      </c>
      <c r="AI96" s="6">
        <v>0</v>
      </c>
      <c r="AJ96" s="6">
        <v>0</v>
      </c>
      <c r="AK96" s="6">
        <v>-51978.15</v>
      </c>
      <c r="AL96" s="6">
        <v>0</v>
      </c>
      <c r="AM96" s="2"/>
      <c r="AN96" s="6">
        <v>91</v>
      </c>
      <c r="AO96" s="6">
        <v>-1673.701</v>
      </c>
      <c r="AP96" s="6">
        <v>-1656.3589999999999</v>
      </c>
      <c r="AQ96" s="6">
        <v>17342</v>
      </c>
      <c r="AR96" s="6">
        <v>49.94</v>
      </c>
      <c r="AS96" s="6">
        <v>500.07</v>
      </c>
      <c r="AT96" s="6">
        <v>104066.57</v>
      </c>
      <c r="AU96" s="6">
        <v>0</v>
      </c>
      <c r="AV96" s="6">
        <v>0</v>
      </c>
      <c r="AW96" s="6">
        <v>0</v>
      </c>
      <c r="AX96" s="6">
        <v>104066.57</v>
      </c>
      <c r="AY96" s="6">
        <v>0</v>
      </c>
      <c r="AZ96" s="2"/>
      <c r="BA96" s="6">
        <v>91</v>
      </c>
      <c r="BB96" s="6">
        <v>-1866.087</v>
      </c>
      <c r="BC96" s="6">
        <v>-1860.1579999999999</v>
      </c>
      <c r="BD96" s="6">
        <v>5929</v>
      </c>
      <c r="BE96" s="6">
        <v>50</v>
      </c>
      <c r="BF96" s="6">
        <v>849.07</v>
      </c>
      <c r="BG96" s="6">
        <v>50341.36</v>
      </c>
      <c r="BH96" s="6">
        <v>0</v>
      </c>
      <c r="BI96" s="6">
        <v>0</v>
      </c>
      <c r="BJ96" s="6">
        <v>0</v>
      </c>
      <c r="BK96" s="6">
        <v>50341.36</v>
      </c>
      <c r="BL96" s="6">
        <v>0</v>
      </c>
      <c r="BM96" s="2"/>
      <c r="BN96" s="6">
        <v>91</v>
      </c>
      <c r="BO96" s="6">
        <v>-1837.5150000000001</v>
      </c>
      <c r="BP96" s="6">
        <v>-1820.365</v>
      </c>
      <c r="BQ96" s="6">
        <v>17149</v>
      </c>
      <c r="BR96" s="6">
        <v>50</v>
      </c>
      <c r="BS96" s="6">
        <v>449.09</v>
      </c>
      <c r="BT96" s="6">
        <v>77014.44</v>
      </c>
      <c r="BU96" s="6">
        <v>0</v>
      </c>
      <c r="BV96" s="6">
        <v>0</v>
      </c>
      <c r="BW96" s="6">
        <v>0</v>
      </c>
      <c r="BX96" s="6">
        <v>77014.44</v>
      </c>
      <c r="BY96" s="6">
        <v>0</v>
      </c>
      <c r="BZ96" s="2"/>
      <c r="CA96" s="6">
        <v>91</v>
      </c>
      <c r="CB96" s="6">
        <v>-1813.373</v>
      </c>
      <c r="CC96" s="6">
        <v>-1809.366</v>
      </c>
      <c r="CD96" s="6">
        <v>4007</v>
      </c>
      <c r="CE96" s="6">
        <v>49.89</v>
      </c>
      <c r="CF96" s="6">
        <v>396.4</v>
      </c>
      <c r="CG96" s="6">
        <v>23825.62</v>
      </c>
      <c r="CH96" s="6">
        <v>0</v>
      </c>
      <c r="CI96" s="6">
        <v>0</v>
      </c>
      <c r="CJ96" s="6">
        <v>0</v>
      </c>
      <c r="CK96" s="6">
        <v>23825.62</v>
      </c>
      <c r="CL96" s="6">
        <v>0</v>
      </c>
    </row>
    <row r="97" spans="1:90" x14ac:dyDescent="0.2">
      <c r="A97" s="8">
        <v>92</v>
      </c>
      <c r="B97" s="25">
        <v>-1743.2349999999999</v>
      </c>
      <c r="C97" s="8">
        <v>-1674.2</v>
      </c>
      <c r="D97" s="8">
        <v>69035</v>
      </c>
      <c r="E97" s="8">
        <v>50.03</v>
      </c>
      <c r="F97" s="8">
        <v>971.05</v>
      </c>
      <c r="G97" s="8">
        <v>187393.23</v>
      </c>
      <c r="H97" s="8">
        <v>0</v>
      </c>
      <c r="I97" s="8">
        <v>0</v>
      </c>
      <c r="J97" s="42">
        <v>0</v>
      </c>
      <c r="K97" s="42">
        <v>187393.23</v>
      </c>
      <c r="L97" s="42">
        <v>0</v>
      </c>
      <c r="M97" s="2"/>
      <c r="N97" s="6">
        <v>92</v>
      </c>
      <c r="O97" s="6">
        <v>-1924.251</v>
      </c>
      <c r="P97" s="6">
        <v>-1891.39</v>
      </c>
      <c r="Q97" s="6">
        <v>32861</v>
      </c>
      <c r="R97" s="6">
        <v>49.91</v>
      </c>
      <c r="S97" s="6">
        <v>738.71</v>
      </c>
      <c r="T97" s="6">
        <v>291296.99</v>
      </c>
      <c r="U97" s="6">
        <v>0</v>
      </c>
      <c r="V97" s="6">
        <v>0</v>
      </c>
      <c r="W97" s="6">
        <v>0</v>
      </c>
      <c r="X97" s="6">
        <v>291296.99</v>
      </c>
      <c r="Y97" s="6">
        <v>0</v>
      </c>
      <c r="Z97" s="2"/>
      <c r="AA97" s="6">
        <v>92</v>
      </c>
      <c r="AB97" s="6">
        <v>-1885.6189999999999</v>
      </c>
      <c r="AC97" s="6">
        <v>-1887.6669999999999</v>
      </c>
      <c r="AD97" s="6">
        <v>-2048</v>
      </c>
      <c r="AE97" s="6">
        <v>49.98</v>
      </c>
      <c r="AF97" s="6">
        <v>1000</v>
      </c>
      <c r="AG97" s="6">
        <v>-20480</v>
      </c>
      <c r="AH97" s="6">
        <v>0</v>
      </c>
      <c r="AI97" s="6">
        <v>0</v>
      </c>
      <c r="AJ97" s="6">
        <v>0</v>
      </c>
      <c r="AK97" s="6">
        <v>-20480</v>
      </c>
      <c r="AL97" s="6">
        <v>0</v>
      </c>
      <c r="AM97" s="2"/>
      <c r="AN97" s="6">
        <v>92</v>
      </c>
      <c r="AO97" s="6">
        <v>-1656.6780000000001</v>
      </c>
      <c r="AP97" s="6">
        <v>-1643.799</v>
      </c>
      <c r="AQ97" s="6">
        <v>12879</v>
      </c>
      <c r="AR97" s="6">
        <v>49.91</v>
      </c>
      <c r="AS97" s="6">
        <v>550.04</v>
      </c>
      <c r="AT97" s="6">
        <v>85007.58</v>
      </c>
      <c r="AU97" s="6">
        <v>0</v>
      </c>
      <c r="AV97" s="6">
        <v>0</v>
      </c>
      <c r="AW97" s="6">
        <v>0</v>
      </c>
      <c r="AX97" s="6">
        <v>85007.58</v>
      </c>
      <c r="AY97" s="6">
        <v>0</v>
      </c>
      <c r="AZ97" s="2"/>
      <c r="BA97" s="6">
        <v>92</v>
      </c>
      <c r="BB97" s="6">
        <v>-1868.239</v>
      </c>
      <c r="BC97" s="6">
        <v>-1887.088</v>
      </c>
      <c r="BD97" s="6">
        <v>-18849</v>
      </c>
      <c r="BE97" s="6">
        <v>49.98</v>
      </c>
      <c r="BF97" s="6">
        <v>1000</v>
      </c>
      <c r="BG97" s="6">
        <v>-188490</v>
      </c>
      <c r="BH97" s="6">
        <v>0</v>
      </c>
      <c r="BI97" s="6">
        <v>0</v>
      </c>
      <c r="BJ97" s="6">
        <v>0</v>
      </c>
      <c r="BK97" s="6">
        <v>-188490</v>
      </c>
      <c r="BL97" s="6">
        <v>0</v>
      </c>
      <c r="BM97" s="2"/>
      <c r="BN97" s="6">
        <v>92</v>
      </c>
      <c r="BO97" s="6">
        <v>-1837.3720000000001</v>
      </c>
      <c r="BP97" s="6">
        <v>-1824.509</v>
      </c>
      <c r="BQ97" s="6">
        <v>12863</v>
      </c>
      <c r="BR97" s="6">
        <v>49.9</v>
      </c>
      <c r="BS97" s="6">
        <v>481.74</v>
      </c>
      <c r="BT97" s="6">
        <v>92949.32</v>
      </c>
      <c r="BU97" s="6">
        <v>0</v>
      </c>
      <c r="BV97" s="6">
        <v>0</v>
      </c>
      <c r="BW97" s="6">
        <v>0</v>
      </c>
      <c r="BX97" s="6">
        <v>92949.32</v>
      </c>
      <c r="BY97" s="6">
        <v>0</v>
      </c>
      <c r="BZ97" s="2"/>
      <c r="CA97" s="6">
        <v>92</v>
      </c>
      <c r="CB97" s="6">
        <v>-1813.5820000000001</v>
      </c>
      <c r="CC97" s="6">
        <v>-1804.953</v>
      </c>
      <c r="CD97" s="6">
        <v>8629</v>
      </c>
      <c r="CE97" s="6">
        <v>49.89</v>
      </c>
      <c r="CF97" s="6">
        <v>432.08</v>
      </c>
      <c r="CG97" s="6">
        <v>55926.27</v>
      </c>
      <c r="CH97" s="6">
        <v>0</v>
      </c>
      <c r="CI97" s="6">
        <v>0</v>
      </c>
      <c r="CJ97" s="6">
        <v>0</v>
      </c>
      <c r="CK97" s="6">
        <v>55926.27</v>
      </c>
      <c r="CL97" s="6">
        <v>0</v>
      </c>
    </row>
    <row r="98" spans="1:90" x14ac:dyDescent="0.2">
      <c r="A98" s="8">
        <v>93</v>
      </c>
      <c r="B98" s="25">
        <v>-1720.58</v>
      </c>
      <c r="C98" s="8">
        <v>-1664.9190000000001</v>
      </c>
      <c r="D98" s="8">
        <v>55661</v>
      </c>
      <c r="E98" s="8">
        <v>50.03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-1873.742</v>
      </c>
      <c r="P98" s="6">
        <v>-1883.45</v>
      </c>
      <c r="Q98" s="6">
        <v>-9708</v>
      </c>
      <c r="R98" s="6">
        <v>49.96</v>
      </c>
      <c r="S98" s="6">
        <v>957.2</v>
      </c>
      <c r="T98" s="6">
        <v>-92924.98</v>
      </c>
      <c r="U98" s="6">
        <v>0</v>
      </c>
      <c r="V98" s="6">
        <v>0</v>
      </c>
      <c r="W98" s="6">
        <v>0</v>
      </c>
      <c r="X98" s="6">
        <v>-92924.98</v>
      </c>
      <c r="Y98" s="6">
        <v>0</v>
      </c>
      <c r="Z98" s="2"/>
      <c r="AA98" s="6">
        <v>93</v>
      </c>
      <c r="AB98" s="6">
        <v>-1886.653</v>
      </c>
      <c r="AC98" s="6">
        <v>-1881.325</v>
      </c>
      <c r="AD98" s="6">
        <v>5328</v>
      </c>
      <c r="AE98" s="6">
        <v>49.98</v>
      </c>
      <c r="AF98" s="6">
        <v>1000</v>
      </c>
      <c r="AG98" s="6">
        <v>53280</v>
      </c>
      <c r="AH98" s="6">
        <v>0</v>
      </c>
      <c r="AI98" s="6">
        <v>0</v>
      </c>
      <c r="AJ98" s="6">
        <v>0</v>
      </c>
      <c r="AK98" s="6">
        <v>53280</v>
      </c>
      <c r="AL98" s="6">
        <v>0</v>
      </c>
      <c r="AM98" s="2"/>
      <c r="AN98" s="6">
        <v>93</v>
      </c>
      <c r="AO98" s="6">
        <v>-1651.941</v>
      </c>
      <c r="AP98" s="6">
        <v>-1630.461</v>
      </c>
      <c r="AQ98" s="6">
        <v>21480</v>
      </c>
      <c r="AR98" s="6">
        <v>49.93</v>
      </c>
      <c r="AS98" s="6">
        <v>550.05999999999995</v>
      </c>
      <c r="AT98" s="6">
        <v>141783.47</v>
      </c>
      <c r="AU98" s="6">
        <v>0</v>
      </c>
      <c r="AV98" s="6">
        <v>0</v>
      </c>
      <c r="AW98" s="6">
        <v>0</v>
      </c>
      <c r="AX98" s="6">
        <v>141783.47</v>
      </c>
      <c r="AY98" s="6">
        <v>0</v>
      </c>
      <c r="AZ98" s="2"/>
      <c r="BA98" s="6">
        <v>93</v>
      </c>
      <c r="BB98" s="6">
        <v>-1881.779</v>
      </c>
      <c r="BC98" s="6">
        <v>-1893.9110000000001</v>
      </c>
      <c r="BD98" s="6">
        <v>-12132</v>
      </c>
      <c r="BE98" s="6">
        <v>49.97</v>
      </c>
      <c r="BF98" s="6">
        <v>997.04</v>
      </c>
      <c r="BG98" s="6">
        <v>-120960.89</v>
      </c>
      <c r="BH98" s="6">
        <v>0</v>
      </c>
      <c r="BI98" s="6">
        <v>0</v>
      </c>
      <c r="BJ98" s="6">
        <v>0</v>
      </c>
      <c r="BK98" s="6">
        <v>-120960.89</v>
      </c>
      <c r="BL98" s="6">
        <v>0</v>
      </c>
      <c r="BM98" s="2"/>
      <c r="BN98" s="6">
        <v>93</v>
      </c>
      <c r="BO98" s="6">
        <v>-1837.36</v>
      </c>
      <c r="BP98" s="6">
        <v>-1830.5160000000001</v>
      </c>
      <c r="BQ98" s="6">
        <v>6844</v>
      </c>
      <c r="BR98" s="6">
        <v>49.98</v>
      </c>
      <c r="BS98" s="6">
        <v>480.89</v>
      </c>
      <c r="BT98" s="6">
        <v>32912.11</v>
      </c>
      <c r="BU98" s="6">
        <v>0</v>
      </c>
      <c r="BV98" s="6">
        <v>0</v>
      </c>
      <c r="BW98" s="6">
        <v>0</v>
      </c>
      <c r="BX98" s="6">
        <v>32912.11</v>
      </c>
      <c r="BY98" s="6">
        <v>0</v>
      </c>
      <c r="BZ98" s="2"/>
      <c r="CA98" s="6">
        <v>93</v>
      </c>
      <c r="CB98" s="6">
        <v>-1814.011</v>
      </c>
      <c r="CC98" s="6">
        <v>-1808.4059999999999</v>
      </c>
      <c r="CD98" s="6">
        <v>5605</v>
      </c>
      <c r="CE98" s="6">
        <v>49.89</v>
      </c>
      <c r="CF98" s="6">
        <v>449.03</v>
      </c>
      <c r="CG98" s="6">
        <v>37752.199999999997</v>
      </c>
      <c r="CH98" s="6">
        <v>0</v>
      </c>
      <c r="CI98" s="6">
        <v>0</v>
      </c>
      <c r="CJ98" s="6">
        <v>0</v>
      </c>
      <c r="CK98" s="6">
        <v>37752.199999999997</v>
      </c>
      <c r="CL98" s="6">
        <v>0</v>
      </c>
    </row>
    <row r="99" spans="1:90" x14ac:dyDescent="0.2">
      <c r="A99" s="8">
        <v>94</v>
      </c>
      <c r="B99" s="25">
        <v>-1720.1959999999999</v>
      </c>
      <c r="C99" s="8">
        <v>-1659.9780000000001</v>
      </c>
      <c r="D99" s="8">
        <v>60218</v>
      </c>
      <c r="E99" s="8">
        <v>49.99</v>
      </c>
      <c r="F99" s="8">
        <v>1000</v>
      </c>
      <c r="G99" s="8">
        <v>192980</v>
      </c>
      <c r="H99" s="8">
        <v>0</v>
      </c>
      <c r="I99" s="8">
        <v>0</v>
      </c>
      <c r="J99" s="42">
        <v>0</v>
      </c>
      <c r="K99" s="42">
        <v>192980</v>
      </c>
      <c r="L99" s="42">
        <v>0</v>
      </c>
      <c r="M99" s="2"/>
      <c r="N99" s="6">
        <v>94</v>
      </c>
      <c r="O99" s="6">
        <v>-1866.2049999999999</v>
      </c>
      <c r="P99" s="6">
        <v>-1842.799</v>
      </c>
      <c r="Q99" s="6">
        <v>23406</v>
      </c>
      <c r="R99" s="6">
        <v>49.97</v>
      </c>
      <c r="S99" s="6">
        <v>964.15</v>
      </c>
      <c r="T99" s="6">
        <v>186061.67</v>
      </c>
      <c r="U99" s="6">
        <v>0</v>
      </c>
      <c r="V99" s="6">
        <v>0</v>
      </c>
      <c r="W99" s="6">
        <v>0</v>
      </c>
      <c r="X99" s="6">
        <v>186061.67</v>
      </c>
      <c r="Y99" s="6">
        <v>0</v>
      </c>
      <c r="Z99" s="2"/>
      <c r="AA99" s="6">
        <v>94</v>
      </c>
      <c r="AB99" s="6">
        <v>-1876.769</v>
      </c>
      <c r="AC99" s="6">
        <v>-1875.2629999999999</v>
      </c>
      <c r="AD99" s="6">
        <v>1506</v>
      </c>
      <c r="AE99" s="6">
        <v>49.98</v>
      </c>
      <c r="AF99" s="6">
        <v>1000</v>
      </c>
      <c r="AG99" s="6">
        <v>15060</v>
      </c>
      <c r="AH99" s="6">
        <v>0</v>
      </c>
      <c r="AI99" s="6">
        <v>0</v>
      </c>
      <c r="AJ99" s="6">
        <v>0</v>
      </c>
      <c r="AK99" s="6">
        <v>15060</v>
      </c>
      <c r="AL99" s="6">
        <v>0</v>
      </c>
      <c r="AM99" s="2"/>
      <c r="AN99" s="6">
        <v>94</v>
      </c>
      <c r="AO99" s="6">
        <v>-1647.2860000000001</v>
      </c>
      <c r="AP99" s="6">
        <v>-1616.6669999999999</v>
      </c>
      <c r="AQ99" s="6">
        <v>30620</v>
      </c>
      <c r="AR99" s="6">
        <v>49.96</v>
      </c>
      <c r="AS99" s="6">
        <v>550.09</v>
      </c>
      <c r="AT99" s="6">
        <v>106156.37</v>
      </c>
      <c r="AU99" s="6">
        <v>0</v>
      </c>
      <c r="AV99" s="6">
        <v>0</v>
      </c>
      <c r="AW99" s="6">
        <v>0</v>
      </c>
      <c r="AX99" s="6">
        <v>106156.37</v>
      </c>
      <c r="AY99" s="6">
        <v>0</v>
      </c>
      <c r="AZ99" s="2"/>
      <c r="BA99" s="6">
        <v>94</v>
      </c>
      <c r="BB99" s="6">
        <v>-1876.0509999999999</v>
      </c>
      <c r="BC99" s="6">
        <v>-1880.057</v>
      </c>
      <c r="BD99" s="6">
        <v>-4006</v>
      </c>
      <c r="BE99" s="6">
        <v>49.95</v>
      </c>
      <c r="BF99" s="6">
        <v>992.38</v>
      </c>
      <c r="BG99" s="6">
        <v>-39754.74</v>
      </c>
      <c r="BH99" s="6">
        <v>0</v>
      </c>
      <c r="BI99" s="6">
        <v>0</v>
      </c>
      <c r="BJ99" s="6">
        <v>0</v>
      </c>
      <c r="BK99" s="6">
        <v>-39754.74</v>
      </c>
      <c r="BL99" s="6">
        <v>0</v>
      </c>
      <c r="BM99" s="2"/>
      <c r="BN99" s="6">
        <v>94</v>
      </c>
      <c r="BO99" s="6">
        <v>-1837.4690000000001</v>
      </c>
      <c r="BP99" s="6">
        <v>-1828.742</v>
      </c>
      <c r="BQ99" s="6">
        <v>8728</v>
      </c>
      <c r="BR99" s="6">
        <v>49.99</v>
      </c>
      <c r="BS99" s="6">
        <v>464.72</v>
      </c>
      <c r="BT99" s="6">
        <v>40560.76</v>
      </c>
      <c r="BU99" s="6">
        <v>0</v>
      </c>
      <c r="BV99" s="6">
        <v>0</v>
      </c>
      <c r="BW99" s="6">
        <v>0</v>
      </c>
      <c r="BX99" s="6">
        <v>40560.76</v>
      </c>
      <c r="BY99" s="6">
        <v>0</v>
      </c>
      <c r="BZ99" s="2"/>
      <c r="CA99" s="6">
        <v>94</v>
      </c>
      <c r="CB99" s="6">
        <v>-1814.326</v>
      </c>
      <c r="CC99" s="6">
        <v>-1813.239</v>
      </c>
      <c r="CD99" s="6">
        <v>1086</v>
      </c>
      <c r="CE99" s="6">
        <v>49.97</v>
      </c>
      <c r="CF99" s="6">
        <v>449.06</v>
      </c>
      <c r="CG99" s="6">
        <v>4876.79</v>
      </c>
      <c r="CH99" s="6">
        <v>0</v>
      </c>
      <c r="CI99" s="6">
        <v>0</v>
      </c>
      <c r="CJ99" s="6">
        <v>0</v>
      </c>
      <c r="CK99" s="6">
        <v>4876.79</v>
      </c>
      <c r="CL99" s="6">
        <v>0</v>
      </c>
    </row>
    <row r="100" spans="1:90" x14ac:dyDescent="0.2">
      <c r="A100" s="8">
        <v>95</v>
      </c>
      <c r="B100" s="25">
        <v>-1676.683</v>
      </c>
      <c r="C100" s="8">
        <v>-1644.8340000000001</v>
      </c>
      <c r="D100" s="8">
        <v>31849</v>
      </c>
      <c r="E100" s="8">
        <v>49.99</v>
      </c>
      <c r="F100" s="8">
        <v>1000</v>
      </c>
      <c r="G100" s="8">
        <v>192980</v>
      </c>
      <c r="H100" s="8">
        <v>0</v>
      </c>
      <c r="I100" s="8">
        <v>0</v>
      </c>
      <c r="J100" s="42">
        <v>0</v>
      </c>
      <c r="K100" s="42">
        <v>192980</v>
      </c>
      <c r="L100" s="42">
        <v>0</v>
      </c>
      <c r="M100" s="2"/>
      <c r="N100" s="6">
        <v>95</v>
      </c>
      <c r="O100" s="6">
        <v>-1854.394</v>
      </c>
      <c r="P100" s="6">
        <v>-1839.5170000000001</v>
      </c>
      <c r="Q100" s="6">
        <v>14877</v>
      </c>
      <c r="R100" s="6">
        <v>49.99</v>
      </c>
      <c r="S100" s="6">
        <v>960.21</v>
      </c>
      <c r="T100" s="6">
        <v>142850.44</v>
      </c>
      <c r="U100" s="6">
        <v>0</v>
      </c>
      <c r="V100" s="6">
        <v>0</v>
      </c>
      <c r="W100" s="6">
        <v>0</v>
      </c>
      <c r="X100" s="6">
        <v>142850.44</v>
      </c>
      <c r="Y100" s="6">
        <v>0</v>
      </c>
      <c r="Z100" s="2"/>
      <c r="AA100" s="6">
        <v>95</v>
      </c>
      <c r="AB100" s="6">
        <v>-1874.4079999999999</v>
      </c>
      <c r="AC100" s="6">
        <v>-1860.4939999999999</v>
      </c>
      <c r="AD100" s="6">
        <v>13913</v>
      </c>
      <c r="AE100" s="6">
        <v>50</v>
      </c>
      <c r="AF100" s="6">
        <v>1000</v>
      </c>
      <c r="AG100" s="6">
        <v>139130</v>
      </c>
      <c r="AH100" s="6">
        <v>0</v>
      </c>
      <c r="AI100" s="6">
        <v>0</v>
      </c>
      <c r="AJ100" s="6">
        <v>0</v>
      </c>
      <c r="AK100" s="6">
        <v>139130</v>
      </c>
      <c r="AL100" s="6">
        <v>0</v>
      </c>
      <c r="AM100" s="2"/>
      <c r="AN100" s="6">
        <v>95</v>
      </c>
      <c r="AO100" s="6">
        <v>-1621.2239999999999</v>
      </c>
      <c r="AP100" s="6">
        <v>-1600.0840000000001</v>
      </c>
      <c r="AQ100" s="6">
        <v>21139</v>
      </c>
      <c r="AR100" s="6">
        <v>49.98</v>
      </c>
      <c r="AS100" s="6">
        <v>532.51</v>
      </c>
      <c r="AT100" s="6">
        <v>102763.78</v>
      </c>
      <c r="AU100" s="6">
        <v>0</v>
      </c>
      <c r="AV100" s="6">
        <v>0</v>
      </c>
      <c r="AW100" s="6">
        <v>0</v>
      </c>
      <c r="AX100" s="6">
        <v>102763.78</v>
      </c>
      <c r="AY100" s="6">
        <v>0</v>
      </c>
      <c r="AZ100" s="2"/>
      <c r="BA100" s="6">
        <v>95</v>
      </c>
      <c r="BB100" s="6">
        <v>-1877.04</v>
      </c>
      <c r="BC100" s="6">
        <v>-1869.319</v>
      </c>
      <c r="BD100" s="6">
        <v>7721</v>
      </c>
      <c r="BE100" s="6">
        <v>49.97</v>
      </c>
      <c r="BF100" s="6">
        <v>984.89</v>
      </c>
      <c r="BG100" s="6">
        <v>76043.360000000001</v>
      </c>
      <c r="BH100" s="6">
        <v>0</v>
      </c>
      <c r="BI100" s="6">
        <v>0</v>
      </c>
      <c r="BJ100" s="6">
        <v>0</v>
      </c>
      <c r="BK100" s="6">
        <v>76043.360000000001</v>
      </c>
      <c r="BL100" s="6">
        <v>0</v>
      </c>
      <c r="BM100" s="2"/>
      <c r="BN100" s="6">
        <v>95</v>
      </c>
      <c r="BO100" s="6">
        <v>-1822.5709999999999</v>
      </c>
      <c r="BP100" s="6">
        <v>-1817.9490000000001</v>
      </c>
      <c r="BQ100" s="6">
        <v>4622</v>
      </c>
      <c r="BR100" s="6">
        <v>49.97</v>
      </c>
      <c r="BS100" s="6">
        <v>464.96</v>
      </c>
      <c r="BT100" s="6">
        <v>21490.45</v>
      </c>
      <c r="BU100" s="6">
        <v>0</v>
      </c>
      <c r="BV100" s="6">
        <v>0</v>
      </c>
      <c r="BW100" s="6">
        <v>0</v>
      </c>
      <c r="BX100" s="6">
        <v>21490.45</v>
      </c>
      <c r="BY100" s="6">
        <v>0</v>
      </c>
      <c r="BZ100" s="2"/>
      <c r="CA100" s="6">
        <v>95</v>
      </c>
      <c r="CB100" s="6">
        <v>-1805.2080000000001</v>
      </c>
      <c r="CC100" s="6">
        <v>-1799.6120000000001</v>
      </c>
      <c r="CD100" s="6">
        <v>5597</v>
      </c>
      <c r="CE100" s="6">
        <v>49.96</v>
      </c>
      <c r="CF100" s="6">
        <v>444.66</v>
      </c>
      <c r="CG100" s="6">
        <v>24887.62</v>
      </c>
      <c r="CH100" s="6">
        <v>0</v>
      </c>
      <c r="CI100" s="6">
        <v>0</v>
      </c>
      <c r="CJ100" s="6">
        <v>0</v>
      </c>
      <c r="CK100" s="6">
        <v>24887.62</v>
      </c>
      <c r="CL100" s="6">
        <v>0</v>
      </c>
    </row>
    <row r="101" spans="1:90" ht="13.5" thickBot="1" x14ac:dyDescent="0.25">
      <c r="A101" s="28">
        <v>96</v>
      </c>
      <c r="B101" s="49">
        <v>-1663.3420000000001</v>
      </c>
      <c r="C101" s="28">
        <v>-1630.0329999999999</v>
      </c>
      <c r="D101" s="28">
        <v>33309</v>
      </c>
      <c r="E101" s="28">
        <v>49.99</v>
      </c>
      <c r="F101" s="28">
        <v>1000</v>
      </c>
      <c r="G101" s="28">
        <v>192980</v>
      </c>
      <c r="H101" s="28">
        <v>0</v>
      </c>
      <c r="I101" s="28">
        <v>0</v>
      </c>
      <c r="J101" s="43">
        <v>0</v>
      </c>
      <c r="K101" s="43">
        <v>192980</v>
      </c>
      <c r="L101" s="43">
        <v>0</v>
      </c>
      <c r="M101" s="2"/>
      <c r="N101" s="6">
        <v>96</v>
      </c>
      <c r="O101" s="6">
        <v>-1799.8219999999999</v>
      </c>
      <c r="P101" s="6">
        <v>-1814.6510000000001</v>
      </c>
      <c r="Q101" s="6">
        <v>-14829</v>
      </c>
      <c r="R101" s="6">
        <v>50.04</v>
      </c>
      <c r="S101" s="6">
        <v>965.9</v>
      </c>
      <c r="T101" s="6">
        <v>-107424.98</v>
      </c>
      <c r="U101" s="6">
        <v>0</v>
      </c>
      <c r="V101" s="6">
        <v>0</v>
      </c>
      <c r="W101" s="6">
        <v>0</v>
      </c>
      <c r="X101" s="6">
        <v>-107424.98</v>
      </c>
      <c r="Y101" s="6">
        <v>0</v>
      </c>
      <c r="Z101" s="2"/>
      <c r="AA101" s="6">
        <v>96</v>
      </c>
      <c r="AB101" s="6">
        <v>-1862.3689999999999</v>
      </c>
      <c r="AC101" s="6">
        <v>-1854.473</v>
      </c>
      <c r="AD101" s="6">
        <v>7896</v>
      </c>
      <c r="AE101" s="6">
        <v>50.02</v>
      </c>
      <c r="AF101" s="6">
        <v>1000</v>
      </c>
      <c r="AG101" s="6">
        <v>78960</v>
      </c>
      <c r="AH101" s="6">
        <v>0</v>
      </c>
      <c r="AI101" s="6">
        <v>0</v>
      </c>
      <c r="AJ101" s="6">
        <v>0</v>
      </c>
      <c r="AK101" s="6">
        <v>78960</v>
      </c>
      <c r="AL101" s="6">
        <v>0</v>
      </c>
      <c r="AM101" s="2"/>
      <c r="AN101" s="6">
        <v>96</v>
      </c>
      <c r="AO101" s="6">
        <v>-1609.018</v>
      </c>
      <c r="AP101" s="6">
        <v>-1584.71</v>
      </c>
      <c r="AQ101" s="6">
        <v>24308</v>
      </c>
      <c r="AR101" s="6">
        <v>49.97</v>
      </c>
      <c r="AS101" s="6">
        <v>533.1</v>
      </c>
      <c r="AT101" s="6">
        <v>102877.64</v>
      </c>
      <c r="AU101" s="6">
        <v>0</v>
      </c>
      <c r="AV101" s="6">
        <v>0</v>
      </c>
      <c r="AW101" s="6">
        <v>0</v>
      </c>
      <c r="AX101" s="6">
        <v>102877.64</v>
      </c>
      <c r="AY101" s="6">
        <v>0</v>
      </c>
      <c r="AZ101" s="2"/>
      <c r="BA101" s="6">
        <v>96</v>
      </c>
      <c r="BB101" s="6">
        <v>-1872.3309999999999</v>
      </c>
      <c r="BC101" s="6">
        <v>-1863</v>
      </c>
      <c r="BD101" s="6">
        <v>9331</v>
      </c>
      <c r="BE101" s="6">
        <v>49.99</v>
      </c>
      <c r="BF101" s="6">
        <v>978.03</v>
      </c>
      <c r="BG101" s="6">
        <v>91259.98</v>
      </c>
      <c r="BH101" s="6">
        <v>0</v>
      </c>
      <c r="BI101" s="6">
        <v>0</v>
      </c>
      <c r="BJ101" s="6">
        <v>0</v>
      </c>
      <c r="BK101" s="6">
        <v>91259.98</v>
      </c>
      <c r="BL101" s="6">
        <v>0</v>
      </c>
      <c r="BM101" s="2"/>
      <c r="BN101" s="6">
        <v>96</v>
      </c>
      <c r="BO101" s="6">
        <v>-1822.4110000000001</v>
      </c>
      <c r="BP101" s="6">
        <v>-1813.836</v>
      </c>
      <c r="BQ101" s="6">
        <v>8574</v>
      </c>
      <c r="BR101" s="6">
        <v>50.02</v>
      </c>
      <c r="BS101" s="6">
        <v>466.07</v>
      </c>
      <c r="BT101" s="6">
        <v>39960.839999999997</v>
      </c>
      <c r="BU101" s="6">
        <v>0</v>
      </c>
      <c r="BV101" s="6">
        <v>0</v>
      </c>
      <c r="BW101" s="6">
        <v>0</v>
      </c>
      <c r="BX101" s="6">
        <v>39960.839999999997</v>
      </c>
      <c r="BY101" s="6">
        <v>0</v>
      </c>
      <c r="BZ101" s="2"/>
      <c r="CA101" s="6">
        <v>96</v>
      </c>
      <c r="CB101" s="6">
        <v>-1805.136</v>
      </c>
      <c r="CC101" s="6">
        <v>-1790.221</v>
      </c>
      <c r="CD101" s="6">
        <v>14916</v>
      </c>
      <c r="CE101" s="6">
        <v>49.98</v>
      </c>
      <c r="CF101" s="6">
        <v>436.47</v>
      </c>
      <c r="CG101" s="6">
        <v>65103.87</v>
      </c>
      <c r="CH101" s="6">
        <v>0</v>
      </c>
      <c r="CI101" s="6">
        <v>0</v>
      </c>
      <c r="CJ101" s="6">
        <v>0</v>
      </c>
      <c r="CK101" s="6">
        <v>65103.87</v>
      </c>
      <c r="CL101" s="6">
        <v>0</v>
      </c>
    </row>
    <row r="102" spans="1:90" ht="13.5" thickBot="1" x14ac:dyDescent="0.25">
      <c r="A102" s="9" t="s">
        <v>35</v>
      </c>
      <c r="B102" s="9">
        <v>-158248.65199999997</v>
      </c>
      <c r="C102" s="9">
        <v>-156478.50199999998</v>
      </c>
      <c r="D102" s="9">
        <v>1770142</v>
      </c>
      <c r="E102" s="9">
        <v>0</v>
      </c>
      <c r="F102" s="9">
        <v>0</v>
      </c>
      <c r="G102" s="9">
        <v>5846925.7200000007</v>
      </c>
      <c r="H102" s="9">
        <v>0</v>
      </c>
      <c r="I102" s="14">
        <v>0</v>
      </c>
      <c r="J102" s="44">
        <v>-47003.55</v>
      </c>
      <c r="K102" s="44">
        <v>5799922.1699999999</v>
      </c>
      <c r="L102" s="45">
        <v>0</v>
      </c>
      <c r="M102" s="10"/>
      <c r="N102" s="35" t="s">
        <v>35</v>
      </c>
      <c r="O102" s="36">
        <v>-160787.58499999996</v>
      </c>
      <c r="P102" s="36">
        <v>-159808.788</v>
      </c>
      <c r="Q102" s="36">
        <v>978788</v>
      </c>
      <c r="R102" s="36">
        <v>0</v>
      </c>
      <c r="S102" s="36">
        <v>0</v>
      </c>
      <c r="T102" s="36">
        <v>3724642.43</v>
      </c>
      <c r="U102" s="36">
        <v>0</v>
      </c>
      <c r="V102" s="36">
        <v>0</v>
      </c>
      <c r="W102" s="36">
        <v>-139060.57</v>
      </c>
      <c r="X102" s="36">
        <v>3585581.86</v>
      </c>
      <c r="Y102" s="37">
        <v>0</v>
      </c>
      <c r="Z102" s="10"/>
      <c r="AA102" s="35" t="s">
        <v>35</v>
      </c>
      <c r="AB102" s="36">
        <v>-170897.5069999999</v>
      </c>
      <c r="AC102" s="36">
        <v>-170299.22000000006</v>
      </c>
      <c r="AD102" s="36">
        <v>598294</v>
      </c>
      <c r="AE102" s="36">
        <v>0</v>
      </c>
      <c r="AF102" s="36">
        <v>0</v>
      </c>
      <c r="AG102" s="36">
        <v>2038160.5600000008</v>
      </c>
      <c r="AH102" s="36">
        <v>0</v>
      </c>
      <c r="AI102" s="36">
        <v>0</v>
      </c>
      <c r="AJ102" s="36">
        <v>-112760.02</v>
      </c>
      <c r="AK102" s="36">
        <v>1925400.5400000007</v>
      </c>
      <c r="AL102" s="37">
        <v>0</v>
      </c>
      <c r="AM102" s="10"/>
      <c r="AN102" s="35" t="s">
        <v>35</v>
      </c>
      <c r="AO102" s="36">
        <v>-154874.32999999999</v>
      </c>
      <c r="AP102" s="36">
        <v>-153278.78199999998</v>
      </c>
      <c r="AQ102" s="36">
        <v>1595543</v>
      </c>
      <c r="AR102" s="36">
        <v>0</v>
      </c>
      <c r="AS102" s="36">
        <v>0</v>
      </c>
      <c r="AT102" s="36">
        <v>4034425.8899999997</v>
      </c>
      <c r="AU102" s="36">
        <v>0</v>
      </c>
      <c r="AV102" s="36">
        <v>0</v>
      </c>
      <c r="AW102" s="36">
        <v>-30314.93</v>
      </c>
      <c r="AX102" s="36">
        <v>4004110.96</v>
      </c>
      <c r="AY102" s="37">
        <v>0</v>
      </c>
      <c r="AZ102" s="10"/>
      <c r="BA102" s="35" t="s">
        <v>35</v>
      </c>
      <c r="BB102" s="36">
        <v>-157476.82500000004</v>
      </c>
      <c r="BC102" s="36">
        <v>-157015.67399999997</v>
      </c>
      <c r="BD102" s="36">
        <v>461145</v>
      </c>
      <c r="BE102" s="36">
        <v>0</v>
      </c>
      <c r="BF102" s="36">
        <v>0</v>
      </c>
      <c r="BG102" s="36">
        <v>685921.78999999992</v>
      </c>
      <c r="BH102" s="36">
        <v>0</v>
      </c>
      <c r="BI102" s="36">
        <v>0</v>
      </c>
      <c r="BJ102" s="36">
        <v>-21345.14</v>
      </c>
      <c r="BK102" s="36">
        <v>664576.65</v>
      </c>
      <c r="BL102" s="37">
        <v>0</v>
      </c>
      <c r="BM102" s="10"/>
      <c r="BN102" s="35" t="s">
        <v>35</v>
      </c>
      <c r="BO102" s="36">
        <v>-166282.78599999996</v>
      </c>
      <c r="BP102" s="36">
        <v>-165659.62499999991</v>
      </c>
      <c r="BQ102" s="36">
        <v>623165</v>
      </c>
      <c r="BR102" s="36">
        <v>0</v>
      </c>
      <c r="BS102" s="36">
        <v>0</v>
      </c>
      <c r="BT102" s="36">
        <v>1615862.9399999997</v>
      </c>
      <c r="BU102" s="36">
        <v>0</v>
      </c>
      <c r="BV102" s="36">
        <v>0</v>
      </c>
      <c r="BW102" s="36">
        <v>-35751.200000000004</v>
      </c>
      <c r="BX102" s="36">
        <v>1580111.7399999998</v>
      </c>
      <c r="BY102" s="37">
        <v>0</v>
      </c>
      <c r="BZ102" s="10"/>
      <c r="CA102" s="35" t="s">
        <v>35</v>
      </c>
      <c r="CB102" s="36">
        <v>-169391.74500000002</v>
      </c>
      <c r="CC102" s="36">
        <v>-168972.18599999999</v>
      </c>
      <c r="CD102" s="36">
        <v>419552</v>
      </c>
      <c r="CE102" s="36">
        <v>0</v>
      </c>
      <c r="CF102" s="36">
        <v>0</v>
      </c>
      <c r="CG102" s="36">
        <v>1112168.75</v>
      </c>
      <c r="CH102" s="36">
        <v>0</v>
      </c>
      <c r="CI102" s="36">
        <v>0</v>
      </c>
      <c r="CJ102" s="36">
        <v>-115427.70999999999</v>
      </c>
      <c r="CK102" s="36">
        <v>996741.03999999992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-16.728000000000002</v>
      </c>
      <c r="C6" s="25">
        <v>-16.38</v>
      </c>
      <c r="D6" s="25">
        <v>348</v>
      </c>
      <c r="E6" s="25">
        <v>50.01</v>
      </c>
      <c r="F6" s="25">
        <v>800.17</v>
      </c>
      <c r="G6" s="25">
        <v>2784.59</v>
      </c>
      <c r="H6" s="25">
        <v>0</v>
      </c>
      <c r="I6" s="25">
        <v>0</v>
      </c>
      <c r="J6" s="42">
        <v>0</v>
      </c>
      <c r="K6" s="42">
        <v>2784.59</v>
      </c>
      <c r="L6" s="42">
        <v>0</v>
      </c>
      <c r="M6" s="2"/>
      <c r="N6" s="6">
        <v>1</v>
      </c>
      <c r="O6" s="6">
        <v>-13.285</v>
      </c>
      <c r="P6" s="6">
        <v>-13.48</v>
      </c>
      <c r="Q6" s="6">
        <v>-195</v>
      </c>
      <c r="R6" s="6">
        <v>49.99</v>
      </c>
      <c r="S6" s="6">
        <v>1000</v>
      </c>
      <c r="T6" s="6">
        <v>-1950</v>
      </c>
      <c r="U6" s="6">
        <v>0</v>
      </c>
      <c r="V6" s="6">
        <v>0</v>
      </c>
      <c r="W6" s="6">
        <v>0</v>
      </c>
      <c r="X6" s="6">
        <v>-1950</v>
      </c>
      <c r="Y6" s="6">
        <v>0</v>
      </c>
      <c r="Z6" s="2"/>
      <c r="AA6" s="6">
        <v>1</v>
      </c>
      <c r="AB6" s="6">
        <v>-13.225</v>
      </c>
      <c r="AC6" s="6">
        <v>-15.54</v>
      </c>
      <c r="AD6" s="6">
        <v>-2315</v>
      </c>
      <c r="AE6" s="6">
        <v>50.03</v>
      </c>
      <c r="AF6" s="6">
        <v>998.54</v>
      </c>
      <c r="AG6" s="6">
        <v>-23116.2</v>
      </c>
      <c r="AH6" s="6">
        <v>0</v>
      </c>
      <c r="AI6" s="6">
        <v>0</v>
      </c>
      <c r="AJ6" s="6">
        <v>-5615.79</v>
      </c>
      <c r="AK6" s="6">
        <v>-28731.99</v>
      </c>
      <c r="AL6" s="6">
        <v>0</v>
      </c>
      <c r="AM6" s="2"/>
      <c r="AN6" s="6">
        <v>1</v>
      </c>
      <c r="AO6" s="6">
        <v>-12.178000000000001</v>
      </c>
      <c r="AP6" s="6">
        <v>-16.16</v>
      </c>
      <c r="AQ6" s="6">
        <v>-3982</v>
      </c>
      <c r="AR6" s="6">
        <v>49.93</v>
      </c>
      <c r="AS6" s="6">
        <v>998.13</v>
      </c>
      <c r="AT6" s="6">
        <v>-59618.3</v>
      </c>
      <c r="AU6" s="6">
        <v>0</v>
      </c>
      <c r="AV6" s="6">
        <v>0</v>
      </c>
      <c r="AW6" s="6">
        <v>0</v>
      </c>
      <c r="AX6" s="6">
        <v>-59618.3</v>
      </c>
      <c r="AY6" s="6">
        <v>0</v>
      </c>
      <c r="AZ6" s="2"/>
      <c r="BA6" s="6">
        <v>1</v>
      </c>
      <c r="BB6" s="6">
        <v>-12.712999999999999</v>
      </c>
      <c r="BC6" s="6">
        <v>-15.22</v>
      </c>
      <c r="BD6" s="6">
        <v>-2507</v>
      </c>
      <c r="BE6" s="6">
        <v>49.91</v>
      </c>
      <c r="BF6" s="6">
        <v>986.99</v>
      </c>
      <c r="BG6" s="6">
        <v>-37115.760000000002</v>
      </c>
      <c r="BH6" s="6">
        <v>0</v>
      </c>
      <c r="BI6" s="6">
        <v>0</v>
      </c>
      <c r="BJ6" s="6">
        <v>0</v>
      </c>
      <c r="BK6" s="6">
        <v>-37115.760000000002</v>
      </c>
      <c r="BL6" s="6">
        <v>0</v>
      </c>
      <c r="BM6" s="2"/>
      <c r="BN6" s="6">
        <v>1</v>
      </c>
      <c r="BO6" s="6">
        <v>-13.295</v>
      </c>
      <c r="BP6" s="6">
        <v>-14</v>
      </c>
      <c r="BQ6" s="6">
        <v>-705</v>
      </c>
      <c r="BR6" s="6">
        <v>49.87</v>
      </c>
      <c r="BS6" s="6">
        <v>566.97</v>
      </c>
      <c r="BT6" s="6">
        <v>-7994.28</v>
      </c>
      <c r="BU6" s="6">
        <v>0</v>
      </c>
      <c r="BV6" s="6">
        <v>0</v>
      </c>
      <c r="BW6" s="6">
        <v>0</v>
      </c>
      <c r="BX6" s="6">
        <v>-7994.28</v>
      </c>
      <c r="BY6" s="6">
        <v>0</v>
      </c>
      <c r="BZ6" s="2"/>
      <c r="CA6" s="6">
        <v>1</v>
      </c>
      <c r="CB6" s="6">
        <v>-13.538</v>
      </c>
      <c r="CC6" s="6">
        <v>-12.08</v>
      </c>
      <c r="CD6" s="6">
        <v>1458</v>
      </c>
      <c r="CE6" s="6">
        <v>49.96</v>
      </c>
      <c r="CF6" s="6">
        <v>521.96</v>
      </c>
      <c r="CG6" s="6">
        <v>2609.8000000000002</v>
      </c>
      <c r="CH6" s="6">
        <v>0</v>
      </c>
      <c r="CI6" s="6">
        <v>0</v>
      </c>
      <c r="CJ6" s="6">
        <v>0</v>
      </c>
      <c r="CK6" s="6">
        <v>2609.8000000000002</v>
      </c>
      <c r="CL6" s="6">
        <v>0</v>
      </c>
    </row>
    <row r="7" spans="1:90" x14ac:dyDescent="0.2">
      <c r="A7" s="8">
        <v>2</v>
      </c>
      <c r="B7" s="25">
        <v>-14.792999999999999</v>
      </c>
      <c r="C7" s="25">
        <v>-15.34</v>
      </c>
      <c r="D7" s="25">
        <v>-547</v>
      </c>
      <c r="E7" s="25">
        <v>50.01</v>
      </c>
      <c r="F7" s="25">
        <v>752.97</v>
      </c>
      <c r="G7" s="25">
        <v>-4118.75</v>
      </c>
      <c r="H7" s="25">
        <v>0</v>
      </c>
      <c r="I7" s="25">
        <v>0</v>
      </c>
      <c r="J7" s="42">
        <v>0</v>
      </c>
      <c r="K7" s="42">
        <v>-4118.75</v>
      </c>
      <c r="L7" s="42">
        <v>0</v>
      </c>
      <c r="M7" s="2"/>
      <c r="N7" s="6">
        <v>2</v>
      </c>
      <c r="O7" s="6">
        <v>-13.05</v>
      </c>
      <c r="P7" s="6">
        <v>-14.04</v>
      </c>
      <c r="Q7" s="6">
        <v>-990</v>
      </c>
      <c r="R7" s="6">
        <v>50.01</v>
      </c>
      <c r="S7" s="6">
        <v>1000</v>
      </c>
      <c r="T7" s="6">
        <v>-9900</v>
      </c>
      <c r="U7" s="6">
        <v>0</v>
      </c>
      <c r="V7" s="6">
        <v>0</v>
      </c>
      <c r="W7" s="6">
        <v>-674</v>
      </c>
      <c r="X7" s="6">
        <v>-10574</v>
      </c>
      <c r="Y7" s="6">
        <v>0</v>
      </c>
      <c r="Z7" s="2"/>
      <c r="AA7" s="6">
        <v>2</v>
      </c>
      <c r="AB7" s="6">
        <v>-13.108000000000001</v>
      </c>
      <c r="AC7" s="6">
        <v>-14.44</v>
      </c>
      <c r="AD7" s="6">
        <v>-1332</v>
      </c>
      <c r="AE7" s="6">
        <v>49.98</v>
      </c>
      <c r="AF7" s="6">
        <v>997.98</v>
      </c>
      <c r="AG7" s="6">
        <v>-13293.09</v>
      </c>
      <c r="AH7" s="6">
        <v>0</v>
      </c>
      <c r="AI7" s="6">
        <v>0</v>
      </c>
      <c r="AJ7" s="6">
        <v>-1633.69</v>
      </c>
      <c r="AK7" s="6">
        <v>-14926.78</v>
      </c>
      <c r="AL7" s="6">
        <v>0</v>
      </c>
      <c r="AM7" s="2"/>
      <c r="AN7" s="6">
        <v>2</v>
      </c>
      <c r="AO7" s="6">
        <v>-12.003</v>
      </c>
      <c r="AP7" s="6">
        <v>-15.94</v>
      </c>
      <c r="AQ7" s="6">
        <v>-3937</v>
      </c>
      <c r="AR7" s="6">
        <v>50</v>
      </c>
      <c r="AS7" s="6">
        <v>1000</v>
      </c>
      <c r="AT7" s="6">
        <v>-39370</v>
      </c>
      <c r="AU7" s="6">
        <v>0</v>
      </c>
      <c r="AV7" s="6">
        <v>0</v>
      </c>
      <c r="AW7" s="6">
        <v>-21965</v>
      </c>
      <c r="AX7" s="6">
        <v>-61335</v>
      </c>
      <c r="AY7" s="6">
        <v>0</v>
      </c>
      <c r="AZ7" s="2"/>
      <c r="BA7" s="6">
        <v>2</v>
      </c>
      <c r="BB7" s="6">
        <v>-12.712999999999999</v>
      </c>
      <c r="BC7" s="6">
        <v>-13.28</v>
      </c>
      <c r="BD7" s="6">
        <v>-567</v>
      </c>
      <c r="BE7" s="6">
        <v>49.98</v>
      </c>
      <c r="BF7" s="6">
        <v>985.57</v>
      </c>
      <c r="BG7" s="6">
        <v>-5588.18</v>
      </c>
      <c r="BH7" s="6">
        <v>0</v>
      </c>
      <c r="BI7" s="6">
        <v>0</v>
      </c>
      <c r="BJ7" s="6">
        <v>0</v>
      </c>
      <c r="BK7" s="6">
        <v>-5588.18</v>
      </c>
      <c r="BL7" s="6">
        <v>0</v>
      </c>
      <c r="BM7" s="2"/>
      <c r="BN7" s="6">
        <v>2</v>
      </c>
      <c r="BO7" s="6">
        <v>-13.12</v>
      </c>
      <c r="BP7" s="6">
        <v>-13.54</v>
      </c>
      <c r="BQ7" s="6">
        <v>-420</v>
      </c>
      <c r="BR7" s="6">
        <v>49.96</v>
      </c>
      <c r="BS7" s="6">
        <v>537.84</v>
      </c>
      <c r="BT7" s="6">
        <v>-2258.9299999999998</v>
      </c>
      <c r="BU7" s="6">
        <v>0</v>
      </c>
      <c r="BV7" s="6">
        <v>0</v>
      </c>
      <c r="BW7" s="6">
        <v>0</v>
      </c>
      <c r="BX7" s="6">
        <v>-2258.9299999999998</v>
      </c>
      <c r="BY7" s="6">
        <v>0</v>
      </c>
      <c r="BZ7" s="2"/>
      <c r="CA7" s="6">
        <v>2</v>
      </c>
      <c r="CB7" s="6">
        <v>-13.12</v>
      </c>
      <c r="CC7" s="6">
        <v>-13.04</v>
      </c>
      <c r="CD7" s="6">
        <v>80</v>
      </c>
      <c r="CE7" s="6">
        <v>49.95</v>
      </c>
      <c r="CF7" s="6">
        <v>521.91</v>
      </c>
      <c r="CG7" s="6">
        <v>417.53</v>
      </c>
      <c r="CH7" s="6">
        <v>0</v>
      </c>
      <c r="CI7" s="6">
        <v>0</v>
      </c>
      <c r="CJ7" s="6">
        <v>0</v>
      </c>
      <c r="CK7" s="6">
        <v>417.53</v>
      </c>
      <c r="CL7" s="6">
        <v>0</v>
      </c>
    </row>
    <row r="8" spans="1:90" x14ac:dyDescent="0.2">
      <c r="A8" s="8">
        <v>3</v>
      </c>
      <c r="B8" s="25">
        <v>-15.205</v>
      </c>
      <c r="C8" s="25">
        <v>-14.04</v>
      </c>
      <c r="D8" s="25">
        <v>1165</v>
      </c>
      <c r="E8" s="25">
        <v>49.99</v>
      </c>
      <c r="F8" s="25">
        <v>599.97</v>
      </c>
      <c r="G8" s="25">
        <v>2999.85</v>
      </c>
      <c r="H8" s="25">
        <v>0</v>
      </c>
      <c r="I8" s="25">
        <v>0</v>
      </c>
      <c r="J8" s="42">
        <v>0</v>
      </c>
      <c r="K8" s="42">
        <v>2999.85</v>
      </c>
      <c r="L8" s="42">
        <v>0</v>
      </c>
      <c r="M8" s="2"/>
      <c r="N8" s="6">
        <v>3</v>
      </c>
      <c r="O8" s="6">
        <v>-12.933</v>
      </c>
      <c r="P8" s="6">
        <v>-14.28</v>
      </c>
      <c r="Q8" s="6">
        <v>-1347</v>
      </c>
      <c r="R8" s="6">
        <v>50.01</v>
      </c>
      <c r="S8" s="6">
        <v>610.05999999999995</v>
      </c>
      <c r="T8" s="6">
        <v>-8217.51</v>
      </c>
      <c r="U8" s="6">
        <v>0</v>
      </c>
      <c r="V8" s="6">
        <v>0</v>
      </c>
      <c r="W8" s="6">
        <v>-1044.42</v>
      </c>
      <c r="X8" s="6">
        <v>-9261.93</v>
      </c>
      <c r="Y8" s="6">
        <v>0</v>
      </c>
      <c r="Z8" s="2"/>
      <c r="AA8" s="6">
        <v>3</v>
      </c>
      <c r="AB8" s="6">
        <v>-13.108000000000001</v>
      </c>
      <c r="AC8" s="6">
        <v>-14.98</v>
      </c>
      <c r="AD8" s="6">
        <v>-1872</v>
      </c>
      <c r="AE8" s="6">
        <v>49.96</v>
      </c>
      <c r="AF8" s="6">
        <v>968.18</v>
      </c>
      <c r="AG8" s="6">
        <v>-18124.330000000002</v>
      </c>
      <c r="AH8" s="6">
        <v>0</v>
      </c>
      <c r="AI8" s="6">
        <v>0</v>
      </c>
      <c r="AJ8" s="6">
        <v>-3442.85</v>
      </c>
      <c r="AK8" s="6">
        <v>-21567.18</v>
      </c>
      <c r="AL8" s="6">
        <v>0</v>
      </c>
      <c r="AM8" s="2"/>
      <c r="AN8" s="6">
        <v>3</v>
      </c>
      <c r="AO8" s="6">
        <v>-13.06</v>
      </c>
      <c r="AP8" s="6">
        <v>-16.079999999999998</v>
      </c>
      <c r="AQ8" s="6">
        <v>-3020</v>
      </c>
      <c r="AR8" s="6">
        <v>50</v>
      </c>
      <c r="AS8" s="6">
        <v>514.97</v>
      </c>
      <c r="AT8" s="6">
        <v>-15552.09</v>
      </c>
      <c r="AU8" s="6">
        <v>0</v>
      </c>
      <c r="AV8" s="6">
        <v>0</v>
      </c>
      <c r="AW8" s="6">
        <v>-5800.11</v>
      </c>
      <c r="AX8" s="6">
        <v>-21352.2</v>
      </c>
      <c r="AY8" s="6">
        <v>0</v>
      </c>
      <c r="AZ8" s="2"/>
      <c r="BA8" s="6">
        <v>3</v>
      </c>
      <c r="BB8" s="6">
        <v>-12.712999999999999</v>
      </c>
      <c r="BC8" s="6">
        <v>-13.78</v>
      </c>
      <c r="BD8" s="6">
        <v>-1067</v>
      </c>
      <c r="BE8" s="6">
        <v>49.95</v>
      </c>
      <c r="BF8" s="6">
        <v>747.18</v>
      </c>
      <c r="BG8" s="6">
        <v>-7972.41</v>
      </c>
      <c r="BH8" s="6">
        <v>0</v>
      </c>
      <c r="BI8" s="6">
        <v>0</v>
      </c>
      <c r="BJ8" s="6">
        <v>-681.43</v>
      </c>
      <c r="BK8" s="6">
        <v>-8653.84</v>
      </c>
      <c r="BL8" s="6">
        <v>0</v>
      </c>
      <c r="BM8" s="2"/>
      <c r="BN8" s="6">
        <v>3</v>
      </c>
      <c r="BO8" s="6">
        <v>-13.063000000000001</v>
      </c>
      <c r="BP8" s="6">
        <v>-15.9</v>
      </c>
      <c r="BQ8" s="6">
        <v>-2837</v>
      </c>
      <c r="BR8" s="6">
        <v>49.96</v>
      </c>
      <c r="BS8" s="6">
        <v>500.01</v>
      </c>
      <c r="BT8" s="6">
        <v>-14185.28</v>
      </c>
      <c r="BU8" s="6">
        <v>0</v>
      </c>
      <c r="BV8" s="6">
        <v>0</v>
      </c>
      <c r="BW8" s="6">
        <v>-4713.59</v>
      </c>
      <c r="BX8" s="6">
        <v>-18898.87</v>
      </c>
      <c r="BY8" s="6">
        <v>0</v>
      </c>
      <c r="BZ8" s="2"/>
      <c r="CA8" s="6">
        <v>3</v>
      </c>
      <c r="CB8" s="6">
        <v>-12.702999999999999</v>
      </c>
      <c r="CC8" s="6">
        <v>-14.88</v>
      </c>
      <c r="CD8" s="6">
        <v>-2177</v>
      </c>
      <c r="CE8" s="6">
        <v>49.97</v>
      </c>
      <c r="CF8" s="6">
        <v>521.96</v>
      </c>
      <c r="CG8" s="6">
        <v>-11363.07</v>
      </c>
      <c r="CH8" s="6">
        <v>0</v>
      </c>
      <c r="CI8" s="6">
        <v>0</v>
      </c>
      <c r="CJ8" s="6">
        <v>-2698.53</v>
      </c>
      <c r="CK8" s="6">
        <v>-14061.6</v>
      </c>
      <c r="CL8" s="6">
        <v>0</v>
      </c>
    </row>
    <row r="9" spans="1:90" x14ac:dyDescent="0.2">
      <c r="A9" s="8">
        <v>4</v>
      </c>
      <c r="B9" s="25">
        <v>-15.145</v>
      </c>
      <c r="C9" s="25">
        <v>-13.02</v>
      </c>
      <c r="D9" s="25">
        <v>2125</v>
      </c>
      <c r="E9" s="25">
        <v>49.96</v>
      </c>
      <c r="F9" s="25">
        <v>500.09</v>
      </c>
      <c r="G9" s="25">
        <v>2500.4499999999998</v>
      </c>
      <c r="H9" s="25">
        <v>0</v>
      </c>
      <c r="I9" s="25">
        <v>0</v>
      </c>
      <c r="J9" s="42">
        <v>0</v>
      </c>
      <c r="K9" s="42">
        <v>2500.4499999999998</v>
      </c>
      <c r="L9" s="42">
        <v>0</v>
      </c>
      <c r="M9" s="2"/>
      <c r="N9" s="6">
        <v>4</v>
      </c>
      <c r="O9" s="6">
        <v>-13.403</v>
      </c>
      <c r="P9" s="6">
        <v>-14.5</v>
      </c>
      <c r="Q9" s="6">
        <v>-1097</v>
      </c>
      <c r="R9" s="6">
        <v>49.97</v>
      </c>
      <c r="S9" s="6">
        <v>501.07</v>
      </c>
      <c r="T9" s="6">
        <v>-5496.74</v>
      </c>
      <c r="U9" s="6">
        <v>0</v>
      </c>
      <c r="V9" s="6">
        <v>0</v>
      </c>
      <c r="W9" s="6">
        <v>-440.44</v>
      </c>
      <c r="X9" s="6">
        <v>-5937.18</v>
      </c>
      <c r="Y9" s="6">
        <v>0</v>
      </c>
      <c r="Z9" s="2"/>
      <c r="AA9" s="6">
        <v>4</v>
      </c>
      <c r="AB9" s="6">
        <v>-13.108000000000001</v>
      </c>
      <c r="AC9" s="6">
        <v>-14.06</v>
      </c>
      <c r="AD9" s="6">
        <v>-952</v>
      </c>
      <c r="AE9" s="6">
        <v>49.98</v>
      </c>
      <c r="AF9" s="6">
        <v>559.30999999999995</v>
      </c>
      <c r="AG9" s="6">
        <v>-5324.63</v>
      </c>
      <c r="AH9" s="6">
        <v>0</v>
      </c>
      <c r="AI9" s="6">
        <v>0</v>
      </c>
      <c r="AJ9" s="6">
        <v>-332.23</v>
      </c>
      <c r="AK9" s="6">
        <v>-5656.86</v>
      </c>
      <c r="AL9" s="6">
        <v>0</v>
      </c>
      <c r="AM9" s="2"/>
      <c r="AN9" s="6">
        <v>4</v>
      </c>
      <c r="AO9" s="6">
        <v>-13.118</v>
      </c>
      <c r="AP9" s="6">
        <v>-15.24</v>
      </c>
      <c r="AQ9" s="6">
        <v>-2122</v>
      </c>
      <c r="AR9" s="6">
        <v>49.99</v>
      </c>
      <c r="AS9" s="6">
        <v>470.77</v>
      </c>
      <c r="AT9" s="6">
        <v>-9989.74</v>
      </c>
      <c r="AU9" s="6">
        <v>0</v>
      </c>
      <c r="AV9" s="6">
        <v>0</v>
      </c>
      <c r="AW9" s="6">
        <v>-2215.91</v>
      </c>
      <c r="AX9" s="6">
        <v>-12205.65</v>
      </c>
      <c r="AY9" s="6">
        <v>0</v>
      </c>
      <c r="AZ9" s="2"/>
      <c r="BA9" s="6">
        <v>4</v>
      </c>
      <c r="BB9" s="6">
        <v>-12.712999999999999</v>
      </c>
      <c r="BC9" s="6">
        <v>-13.68</v>
      </c>
      <c r="BD9" s="6">
        <v>-967</v>
      </c>
      <c r="BE9" s="6">
        <v>49.97</v>
      </c>
      <c r="BF9" s="6">
        <v>538.17999999999995</v>
      </c>
      <c r="BG9" s="6">
        <v>-5204.2</v>
      </c>
      <c r="BH9" s="6">
        <v>0</v>
      </c>
      <c r="BI9" s="6">
        <v>0</v>
      </c>
      <c r="BJ9" s="6">
        <v>-356.28</v>
      </c>
      <c r="BK9" s="6">
        <v>-5560.48</v>
      </c>
      <c r="BL9" s="6">
        <v>0</v>
      </c>
      <c r="BM9" s="2"/>
      <c r="BN9" s="6">
        <v>4</v>
      </c>
      <c r="BO9" s="6">
        <v>-13.118</v>
      </c>
      <c r="BP9" s="6">
        <v>-15.36</v>
      </c>
      <c r="BQ9" s="6">
        <v>-2242</v>
      </c>
      <c r="BR9" s="6">
        <v>49.95</v>
      </c>
      <c r="BS9" s="6">
        <v>501.28</v>
      </c>
      <c r="BT9" s="6">
        <v>-11238.7</v>
      </c>
      <c r="BU9" s="6">
        <v>0</v>
      </c>
      <c r="BV9" s="6">
        <v>0</v>
      </c>
      <c r="BW9" s="6">
        <v>-2660.29</v>
      </c>
      <c r="BX9" s="6">
        <v>-13898.99</v>
      </c>
      <c r="BY9" s="6">
        <v>0</v>
      </c>
      <c r="BZ9" s="2"/>
      <c r="CA9" s="6">
        <v>4</v>
      </c>
      <c r="CB9" s="6">
        <v>-12.324999999999999</v>
      </c>
      <c r="CC9" s="6">
        <v>-14.14</v>
      </c>
      <c r="CD9" s="6">
        <v>-1815</v>
      </c>
      <c r="CE9" s="6">
        <v>50</v>
      </c>
      <c r="CF9" s="6">
        <v>500</v>
      </c>
      <c r="CG9" s="6">
        <v>-9075</v>
      </c>
      <c r="CH9" s="6">
        <v>0</v>
      </c>
      <c r="CI9" s="6">
        <v>0</v>
      </c>
      <c r="CJ9" s="6">
        <v>-1781.5</v>
      </c>
      <c r="CK9" s="6">
        <v>-10856.5</v>
      </c>
      <c r="CL9" s="6">
        <v>0</v>
      </c>
    </row>
    <row r="10" spans="1:90" x14ac:dyDescent="0.2">
      <c r="A10" s="8">
        <v>5</v>
      </c>
      <c r="B10" s="25">
        <v>-15.028</v>
      </c>
      <c r="C10" s="25">
        <v>-15.36</v>
      </c>
      <c r="D10" s="25">
        <v>-332</v>
      </c>
      <c r="E10" s="25">
        <v>49.94</v>
      </c>
      <c r="F10" s="25">
        <v>474.99</v>
      </c>
      <c r="G10" s="25">
        <v>-2365.4499999999998</v>
      </c>
      <c r="H10" s="25">
        <v>0</v>
      </c>
      <c r="I10" s="25">
        <v>0</v>
      </c>
      <c r="J10" s="42">
        <v>0</v>
      </c>
      <c r="K10" s="42">
        <v>-2365.4499999999998</v>
      </c>
      <c r="L10" s="42">
        <v>0</v>
      </c>
      <c r="M10" s="2"/>
      <c r="N10" s="6">
        <v>5</v>
      </c>
      <c r="O10" s="6">
        <v>-13.228</v>
      </c>
      <c r="P10" s="6">
        <v>-14.64</v>
      </c>
      <c r="Q10" s="6">
        <v>-1412</v>
      </c>
      <c r="R10" s="6">
        <v>49.94</v>
      </c>
      <c r="S10" s="6">
        <v>487.69</v>
      </c>
      <c r="T10" s="6">
        <v>-10329.27</v>
      </c>
      <c r="U10" s="6">
        <v>0</v>
      </c>
      <c r="V10" s="6">
        <v>0</v>
      </c>
      <c r="W10" s="6">
        <v>0</v>
      </c>
      <c r="X10" s="6">
        <v>-10329.27</v>
      </c>
      <c r="Y10" s="6">
        <v>0</v>
      </c>
      <c r="Z10" s="2"/>
      <c r="AA10" s="6">
        <v>5</v>
      </c>
      <c r="AB10" s="6">
        <v>-12.99</v>
      </c>
      <c r="AC10" s="6">
        <v>-14.72</v>
      </c>
      <c r="AD10" s="6">
        <v>-1730</v>
      </c>
      <c r="AE10" s="6">
        <v>49.98</v>
      </c>
      <c r="AF10" s="6">
        <v>501.13</v>
      </c>
      <c r="AG10" s="6">
        <v>-8669.5499999999993</v>
      </c>
      <c r="AH10" s="6">
        <v>0</v>
      </c>
      <c r="AI10" s="6">
        <v>0</v>
      </c>
      <c r="AJ10" s="6">
        <v>-1514.41</v>
      </c>
      <c r="AK10" s="6">
        <v>-10183.959999999999</v>
      </c>
      <c r="AL10" s="6">
        <v>0</v>
      </c>
      <c r="AM10" s="2"/>
      <c r="AN10" s="6">
        <v>5</v>
      </c>
      <c r="AO10" s="6">
        <v>-13.118</v>
      </c>
      <c r="AP10" s="6">
        <v>-14.58</v>
      </c>
      <c r="AQ10" s="6">
        <v>-1462</v>
      </c>
      <c r="AR10" s="6">
        <v>49.99</v>
      </c>
      <c r="AS10" s="6">
        <v>452.31</v>
      </c>
      <c r="AT10" s="6">
        <v>-6612.77</v>
      </c>
      <c r="AU10" s="6">
        <v>0</v>
      </c>
      <c r="AV10" s="6">
        <v>0</v>
      </c>
      <c r="AW10" s="6">
        <v>-915.93</v>
      </c>
      <c r="AX10" s="6">
        <v>-7528.7</v>
      </c>
      <c r="AY10" s="6">
        <v>0</v>
      </c>
      <c r="AZ10" s="2"/>
      <c r="BA10" s="6">
        <v>5</v>
      </c>
      <c r="BB10" s="6">
        <v>-12.73</v>
      </c>
      <c r="BC10" s="6">
        <v>-14.38</v>
      </c>
      <c r="BD10" s="6">
        <v>-1650</v>
      </c>
      <c r="BE10" s="6">
        <v>49.97</v>
      </c>
      <c r="BF10" s="6">
        <v>496.24</v>
      </c>
      <c r="BG10" s="6">
        <v>-8187.96</v>
      </c>
      <c r="BH10" s="6">
        <v>0</v>
      </c>
      <c r="BI10" s="6">
        <v>0</v>
      </c>
      <c r="BJ10" s="6">
        <v>-1379.55</v>
      </c>
      <c r="BK10" s="6">
        <v>-9567.51</v>
      </c>
      <c r="BL10" s="6">
        <v>0</v>
      </c>
      <c r="BM10" s="2"/>
      <c r="BN10" s="6">
        <v>5</v>
      </c>
      <c r="BO10" s="6">
        <v>-13.06</v>
      </c>
      <c r="BP10" s="6">
        <v>-14.48</v>
      </c>
      <c r="BQ10" s="6">
        <v>-1420</v>
      </c>
      <c r="BR10" s="6">
        <v>49.96</v>
      </c>
      <c r="BS10" s="6">
        <v>479.46</v>
      </c>
      <c r="BT10" s="6">
        <v>-6808.33</v>
      </c>
      <c r="BU10" s="6">
        <v>0</v>
      </c>
      <c r="BV10" s="6">
        <v>0</v>
      </c>
      <c r="BW10" s="6">
        <v>-915.29</v>
      </c>
      <c r="BX10" s="6">
        <v>-7723.62</v>
      </c>
      <c r="BY10" s="6">
        <v>0</v>
      </c>
      <c r="BZ10" s="2"/>
      <c r="CA10" s="6">
        <v>5</v>
      </c>
      <c r="CB10" s="6">
        <v>-12.664999999999999</v>
      </c>
      <c r="CC10" s="6">
        <v>-14.98</v>
      </c>
      <c r="CD10" s="6">
        <v>-2315</v>
      </c>
      <c r="CE10" s="6">
        <v>49.99</v>
      </c>
      <c r="CF10" s="6">
        <v>433.03</v>
      </c>
      <c r="CG10" s="6">
        <v>-10024.64</v>
      </c>
      <c r="CH10" s="6">
        <v>0</v>
      </c>
      <c r="CI10" s="6">
        <v>0</v>
      </c>
      <c r="CJ10" s="6">
        <v>-2544.48</v>
      </c>
      <c r="CK10" s="6">
        <v>-12569.12</v>
      </c>
      <c r="CL10" s="6">
        <v>0</v>
      </c>
    </row>
    <row r="11" spans="1:90" x14ac:dyDescent="0.2">
      <c r="A11" s="8">
        <v>6</v>
      </c>
      <c r="B11" s="25">
        <v>-15.205</v>
      </c>
      <c r="C11" s="25">
        <v>-13.58</v>
      </c>
      <c r="D11" s="25">
        <v>1625</v>
      </c>
      <c r="E11" s="25">
        <v>49.96</v>
      </c>
      <c r="F11" s="25">
        <v>471.98</v>
      </c>
      <c r="G11" s="25">
        <v>2359.9</v>
      </c>
      <c r="H11" s="25">
        <v>0</v>
      </c>
      <c r="I11" s="25">
        <v>0</v>
      </c>
      <c r="J11" s="42">
        <v>0</v>
      </c>
      <c r="K11" s="42">
        <v>2359.9</v>
      </c>
      <c r="L11" s="42">
        <v>0</v>
      </c>
      <c r="M11" s="2"/>
      <c r="N11" s="6">
        <v>6</v>
      </c>
      <c r="O11" s="6">
        <v>-13.05</v>
      </c>
      <c r="P11" s="6">
        <v>-14.3</v>
      </c>
      <c r="Q11" s="6">
        <v>-1250</v>
      </c>
      <c r="R11" s="6">
        <v>49.92</v>
      </c>
      <c r="S11" s="6">
        <v>462.02</v>
      </c>
      <c r="T11" s="6">
        <v>-8662.8799999999992</v>
      </c>
      <c r="U11" s="6">
        <v>0</v>
      </c>
      <c r="V11" s="6">
        <v>0</v>
      </c>
      <c r="W11" s="6">
        <v>0</v>
      </c>
      <c r="X11" s="6">
        <v>-8662.8799999999992</v>
      </c>
      <c r="Y11" s="6">
        <v>0</v>
      </c>
      <c r="Z11" s="2"/>
      <c r="AA11" s="6">
        <v>6</v>
      </c>
      <c r="AB11" s="6">
        <v>-12.99</v>
      </c>
      <c r="AC11" s="6">
        <v>-13.74</v>
      </c>
      <c r="AD11" s="6">
        <v>-750</v>
      </c>
      <c r="AE11" s="6">
        <v>49.98</v>
      </c>
      <c r="AF11" s="6">
        <v>452.85</v>
      </c>
      <c r="AG11" s="6">
        <v>-3396.38</v>
      </c>
      <c r="AH11" s="6">
        <v>0</v>
      </c>
      <c r="AI11" s="6">
        <v>0</v>
      </c>
      <c r="AJ11" s="6">
        <v>-90.57</v>
      </c>
      <c r="AK11" s="6">
        <v>-3486.95</v>
      </c>
      <c r="AL11" s="6">
        <v>0</v>
      </c>
      <c r="AM11" s="2"/>
      <c r="AN11" s="6">
        <v>6</v>
      </c>
      <c r="AO11" s="6">
        <v>-13.06</v>
      </c>
      <c r="AP11" s="6">
        <v>-13.02</v>
      </c>
      <c r="AQ11" s="6">
        <v>40</v>
      </c>
      <c r="AR11" s="6">
        <v>50.01</v>
      </c>
      <c r="AS11" s="6">
        <v>425.85</v>
      </c>
      <c r="AT11" s="6">
        <v>170.34</v>
      </c>
      <c r="AU11" s="6">
        <v>0</v>
      </c>
      <c r="AV11" s="6">
        <v>0</v>
      </c>
      <c r="AW11" s="6">
        <v>0</v>
      </c>
      <c r="AX11" s="6">
        <v>170.34</v>
      </c>
      <c r="AY11" s="6">
        <v>0</v>
      </c>
      <c r="AZ11" s="2"/>
      <c r="BA11" s="6">
        <v>6</v>
      </c>
      <c r="BB11" s="6">
        <v>-12.73</v>
      </c>
      <c r="BC11" s="6">
        <v>-13.12</v>
      </c>
      <c r="BD11" s="6">
        <v>-390</v>
      </c>
      <c r="BE11" s="6">
        <v>49.98</v>
      </c>
      <c r="BF11" s="6">
        <v>482.27</v>
      </c>
      <c r="BG11" s="6">
        <v>-1880.85</v>
      </c>
      <c r="BH11" s="6">
        <v>0</v>
      </c>
      <c r="BI11" s="6">
        <v>0</v>
      </c>
      <c r="BJ11" s="6">
        <v>0</v>
      </c>
      <c r="BK11" s="6">
        <v>-1880.85</v>
      </c>
      <c r="BL11" s="6">
        <v>0</v>
      </c>
      <c r="BM11" s="2"/>
      <c r="BN11" s="6">
        <v>6</v>
      </c>
      <c r="BO11" s="6">
        <v>-12.943</v>
      </c>
      <c r="BP11" s="6">
        <v>-14.76</v>
      </c>
      <c r="BQ11" s="6">
        <v>-1817</v>
      </c>
      <c r="BR11" s="6">
        <v>49.94</v>
      </c>
      <c r="BS11" s="6">
        <v>459.6</v>
      </c>
      <c r="BT11" s="6">
        <v>-12526.4</v>
      </c>
      <c r="BU11" s="6">
        <v>0</v>
      </c>
      <c r="BV11" s="6">
        <v>0</v>
      </c>
      <c r="BW11" s="6">
        <v>0</v>
      </c>
      <c r="BX11" s="6">
        <v>-12526.4</v>
      </c>
      <c r="BY11" s="6">
        <v>0</v>
      </c>
      <c r="BZ11" s="2"/>
      <c r="CA11" s="6">
        <v>6</v>
      </c>
      <c r="CB11" s="6">
        <v>-12.725</v>
      </c>
      <c r="CC11" s="6">
        <v>-15.22</v>
      </c>
      <c r="CD11" s="6">
        <v>-2495</v>
      </c>
      <c r="CE11" s="6">
        <v>49.99</v>
      </c>
      <c r="CF11" s="6">
        <v>427.32</v>
      </c>
      <c r="CG11" s="6">
        <v>-10661.63</v>
      </c>
      <c r="CH11" s="6">
        <v>0</v>
      </c>
      <c r="CI11" s="6">
        <v>0</v>
      </c>
      <c r="CJ11" s="6">
        <v>-2883.98</v>
      </c>
      <c r="CK11" s="6">
        <v>-13545.61</v>
      </c>
      <c r="CL11" s="6">
        <v>0</v>
      </c>
    </row>
    <row r="12" spans="1:90" x14ac:dyDescent="0.2">
      <c r="A12" s="8">
        <v>7</v>
      </c>
      <c r="B12" s="25">
        <v>-15.145</v>
      </c>
      <c r="C12" s="25">
        <v>-13.86</v>
      </c>
      <c r="D12" s="25">
        <v>1285</v>
      </c>
      <c r="E12" s="25">
        <v>49.93</v>
      </c>
      <c r="F12" s="25">
        <v>478.88</v>
      </c>
      <c r="G12" s="25">
        <v>7384.33</v>
      </c>
      <c r="H12" s="25">
        <v>0</v>
      </c>
      <c r="I12" s="25">
        <v>0</v>
      </c>
      <c r="J12" s="42">
        <v>0</v>
      </c>
      <c r="K12" s="42">
        <v>7384.33</v>
      </c>
      <c r="L12" s="42">
        <v>0</v>
      </c>
      <c r="M12" s="2"/>
      <c r="N12" s="6">
        <v>7</v>
      </c>
      <c r="O12" s="6">
        <v>-13.11</v>
      </c>
      <c r="P12" s="6">
        <v>-14</v>
      </c>
      <c r="Q12" s="6">
        <v>-890</v>
      </c>
      <c r="R12" s="6">
        <v>49.97</v>
      </c>
      <c r="S12" s="6">
        <v>467.33</v>
      </c>
      <c r="T12" s="6">
        <v>-4159.24</v>
      </c>
      <c r="U12" s="6">
        <v>0</v>
      </c>
      <c r="V12" s="6">
        <v>0</v>
      </c>
      <c r="W12" s="6">
        <v>-218.71</v>
      </c>
      <c r="X12" s="6">
        <v>-4377.95</v>
      </c>
      <c r="Y12" s="6">
        <v>0</v>
      </c>
      <c r="Z12" s="2"/>
      <c r="AA12" s="6">
        <v>7</v>
      </c>
      <c r="AB12" s="6">
        <v>-12.872999999999999</v>
      </c>
      <c r="AC12" s="6">
        <v>-11.72</v>
      </c>
      <c r="AD12" s="6">
        <v>1153</v>
      </c>
      <c r="AE12" s="6">
        <v>49.98</v>
      </c>
      <c r="AF12" s="6">
        <v>428.8</v>
      </c>
      <c r="AG12" s="6">
        <v>2144</v>
      </c>
      <c r="AH12" s="6">
        <v>0</v>
      </c>
      <c r="AI12" s="6">
        <v>0</v>
      </c>
      <c r="AJ12" s="6">
        <v>0</v>
      </c>
      <c r="AK12" s="6">
        <v>2144</v>
      </c>
      <c r="AL12" s="6">
        <v>0</v>
      </c>
      <c r="AM12" s="2"/>
      <c r="AN12" s="6">
        <v>7</v>
      </c>
      <c r="AO12" s="6">
        <v>-13.183</v>
      </c>
      <c r="AP12" s="6">
        <v>-12.58</v>
      </c>
      <c r="AQ12" s="6">
        <v>603</v>
      </c>
      <c r="AR12" s="6">
        <v>49.99</v>
      </c>
      <c r="AS12" s="6">
        <v>403.55</v>
      </c>
      <c r="AT12" s="6">
        <v>2017.75</v>
      </c>
      <c r="AU12" s="6">
        <v>0</v>
      </c>
      <c r="AV12" s="6">
        <v>0</v>
      </c>
      <c r="AW12" s="6">
        <v>0</v>
      </c>
      <c r="AX12" s="6">
        <v>2017.75</v>
      </c>
      <c r="AY12" s="6">
        <v>0</v>
      </c>
      <c r="AZ12" s="2"/>
      <c r="BA12" s="6">
        <v>7</v>
      </c>
      <c r="BB12" s="6">
        <v>-12.038</v>
      </c>
      <c r="BC12" s="6">
        <v>-12.34</v>
      </c>
      <c r="BD12" s="6">
        <v>-302</v>
      </c>
      <c r="BE12" s="6">
        <v>49.98</v>
      </c>
      <c r="BF12" s="6">
        <v>470.17</v>
      </c>
      <c r="BG12" s="6">
        <v>-1419.91</v>
      </c>
      <c r="BH12" s="6">
        <v>0</v>
      </c>
      <c r="BI12" s="6">
        <v>0</v>
      </c>
      <c r="BJ12" s="6">
        <v>0</v>
      </c>
      <c r="BK12" s="6">
        <v>-1419.91</v>
      </c>
      <c r="BL12" s="6">
        <v>0</v>
      </c>
      <c r="BM12" s="2"/>
      <c r="BN12" s="6">
        <v>7</v>
      </c>
      <c r="BO12" s="6">
        <v>-12.548</v>
      </c>
      <c r="BP12" s="6">
        <v>-15.32</v>
      </c>
      <c r="BQ12" s="6">
        <v>-2772</v>
      </c>
      <c r="BR12" s="6">
        <v>49.92</v>
      </c>
      <c r="BS12" s="6">
        <v>454.9</v>
      </c>
      <c r="BT12" s="6">
        <v>-18914.740000000002</v>
      </c>
      <c r="BU12" s="6">
        <v>0</v>
      </c>
      <c r="BV12" s="6">
        <v>0</v>
      </c>
      <c r="BW12" s="6">
        <v>0</v>
      </c>
      <c r="BX12" s="6">
        <v>-18914.740000000002</v>
      </c>
      <c r="BY12" s="6">
        <v>0</v>
      </c>
      <c r="BZ12" s="2"/>
      <c r="CA12" s="6">
        <v>7</v>
      </c>
      <c r="CB12" s="6">
        <v>-12.55</v>
      </c>
      <c r="CC12" s="6">
        <v>-15.52</v>
      </c>
      <c r="CD12" s="6">
        <v>-2970</v>
      </c>
      <c r="CE12" s="6">
        <v>49.96</v>
      </c>
      <c r="CF12" s="6">
        <v>375.88</v>
      </c>
      <c r="CG12" s="6">
        <v>-11163.64</v>
      </c>
      <c r="CH12" s="6">
        <v>0</v>
      </c>
      <c r="CI12" s="6">
        <v>0</v>
      </c>
      <c r="CJ12" s="6">
        <v>-4323</v>
      </c>
      <c r="CK12" s="6">
        <v>-15486.64</v>
      </c>
      <c r="CL12" s="6">
        <v>0</v>
      </c>
    </row>
    <row r="13" spans="1:90" x14ac:dyDescent="0.2">
      <c r="A13" s="8">
        <v>8</v>
      </c>
      <c r="B13" s="25">
        <v>-15.028</v>
      </c>
      <c r="C13" s="25">
        <v>-15.44</v>
      </c>
      <c r="D13" s="25">
        <v>-412</v>
      </c>
      <c r="E13" s="25">
        <v>49.97</v>
      </c>
      <c r="F13" s="25">
        <v>462.72</v>
      </c>
      <c r="G13" s="25">
        <v>-1906.41</v>
      </c>
      <c r="H13" s="25">
        <v>0</v>
      </c>
      <c r="I13" s="25">
        <v>0</v>
      </c>
      <c r="J13" s="42">
        <v>0</v>
      </c>
      <c r="K13" s="42">
        <v>-1906.41</v>
      </c>
      <c r="L13" s="42">
        <v>0</v>
      </c>
      <c r="M13" s="2"/>
      <c r="N13" s="6">
        <v>8</v>
      </c>
      <c r="O13" s="6">
        <v>-12.935</v>
      </c>
      <c r="P13" s="6">
        <v>-15.1</v>
      </c>
      <c r="Q13" s="6">
        <v>-2165</v>
      </c>
      <c r="R13" s="6">
        <v>49.98</v>
      </c>
      <c r="S13" s="6">
        <v>437.43</v>
      </c>
      <c r="T13" s="6">
        <v>-9470.36</v>
      </c>
      <c r="U13" s="6">
        <v>0</v>
      </c>
      <c r="V13" s="6">
        <v>0</v>
      </c>
      <c r="W13" s="6">
        <v>-2188.9</v>
      </c>
      <c r="X13" s="6">
        <v>-11659.26</v>
      </c>
      <c r="Y13" s="6">
        <v>0</v>
      </c>
      <c r="Z13" s="2"/>
      <c r="AA13" s="6">
        <v>8</v>
      </c>
      <c r="AB13" s="6">
        <v>-12.755000000000001</v>
      </c>
      <c r="AC13" s="6">
        <v>-12.92</v>
      </c>
      <c r="AD13" s="6">
        <v>-165</v>
      </c>
      <c r="AE13" s="6">
        <v>49.99</v>
      </c>
      <c r="AF13" s="6">
        <v>419.35</v>
      </c>
      <c r="AG13" s="6">
        <v>-691.93</v>
      </c>
      <c r="AH13" s="6">
        <v>0</v>
      </c>
      <c r="AI13" s="6">
        <v>0</v>
      </c>
      <c r="AJ13" s="6">
        <v>0</v>
      </c>
      <c r="AK13" s="6">
        <v>-691.93</v>
      </c>
      <c r="AL13" s="6">
        <v>0</v>
      </c>
      <c r="AM13" s="2"/>
      <c r="AN13" s="6">
        <v>8</v>
      </c>
      <c r="AO13" s="6">
        <v>-13.183</v>
      </c>
      <c r="AP13" s="6">
        <v>-14.3</v>
      </c>
      <c r="AQ13" s="6">
        <v>-1117</v>
      </c>
      <c r="AR13" s="6">
        <v>50</v>
      </c>
      <c r="AS13" s="6">
        <v>404.65</v>
      </c>
      <c r="AT13" s="6">
        <v>-4519.9399999999996</v>
      </c>
      <c r="AU13" s="6">
        <v>0</v>
      </c>
      <c r="AV13" s="6">
        <v>0</v>
      </c>
      <c r="AW13" s="6">
        <v>-395.75</v>
      </c>
      <c r="AX13" s="6">
        <v>-4915.6899999999996</v>
      </c>
      <c r="AY13" s="6">
        <v>0</v>
      </c>
      <c r="AZ13" s="2"/>
      <c r="BA13" s="6">
        <v>8</v>
      </c>
      <c r="BB13" s="6">
        <v>-12.038</v>
      </c>
      <c r="BC13" s="6">
        <v>-13.96</v>
      </c>
      <c r="BD13" s="6">
        <v>-1922</v>
      </c>
      <c r="BE13" s="6">
        <v>49.98</v>
      </c>
      <c r="BF13" s="6">
        <v>449.31</v>
      </c>
      <c r="BG13" s="6">
        <v>-8635.74</v>
      </c>
      <c r="BH13" s="6">
        <v>0</v>
      </c>
      <c r="BI13" s="6">
        <v>0</v>
      </c>
      <c r="BJ13" s="6">
        <v>-1883.51</v>
      </c>
      <c r="BK13" s="6">
        <v>-10519.25</v>
      </c>
      <c r="BL13" s="6">
        <v>0</v>
      </c>
      <c r="BM13" s="2"/>
      <c r="BN13" s="6">
        <v>8</v>
      </c>
      <c r="BO13" s="6">
        <v>-12.488</v>
      </c>
      <c r="BP13" s="6">
        <v>-15.64</v>
      </c>
      <c r="BQ13" s="6">
        <v>-3152</v>
      </c>
      <c r="BR13" s="6">
        <v>49.98</v>
      </c>
      <c r="BS13" s="6">
        <v>425.48</v>
      </c>
      <c r="BT13" s="6">
        <v>-13411.13</v>
      </c>
      <c r="BU13" s="6">
        <v>0</v>
      </c>
      <c r="BV13" s="6">
        <v>0</v>
      </c>
      <c r="BW13" s="6">
        <v>-5706.11</v>
      </c>
      <c r="BX13" s="6">
        <v>-19117.240000000002</v>
      </c>
      <c r="BY13" s="6">
        <v>0</v>
      </c>
      <c r="BZ13" s="2"/>
      <c r="CA13" s="6">
        <v>8</v>
      </c>
      <c r="CB13" s="6">
        <v>-12.667999999999999</v>
      </c>
      <c r="CC13" s="6">
        <v>-14.5</v>
      </c>
      <c r="CD13" s="6">
        <v>-1832</v>
      </c>
      <c r="CE13" s="6">
        <v>49.99</v>
      </c>
      <c r="CF13" s="6">
        <v>368.36</v>
      </c>
      <c r="CG13" s="6">
        <v>-6748.36</v>
      </c>
      <c r="CH13" s="6">
        <v>0</v>
      </c>
      <c r="CI13" s="6">
        <v>0</v>
      </c>
      <c r="CJ13" s="6">
        <v>-1299.94</v>
      </c>
      <c r="CK13" s="6">
        <v>-8048.3</v>
      </c>
      <c r="CL13" s="6">
        <v>0</v>
      </c>
    </row>
    <row r="14" spans="1:90" x14ac:dyDescent="0.2">
      <c r="A14" s="8">
        <v>9</v>
      </c>
      <c r="B14" s="25">
        <v>-14.734999999999999</v>
      </c>
      <c r="C14" s="25">
        <v>-14.46</v>
      </c>
      <c r="D14" s="25">
        <v>275</v>
      </c>
      <c r="E14" s="25">
        <v>49.97</v>
      </c>
      <c r="F14" s="25">
        <v>450.37</v>
      </c>
      <c r="G14" s="25">
        <v>1238.52</v>
      </c>
      <c r="H14" s="25">
        <v>0</v>
      </c>
      <c r="I14" s="25">
        <v>0</v>
      </c>
      <c r="J14" s="42">
        <v>0</v>
      </c>
      <c r="K14" s="42">
        <v>1238.52</v>
      </c>
      <c r="L14" s="42">
        <v>0</v>
      </c>
      <c r="M14" s="2"/>
      <c r="N14" s="6">
        <v>9</v>
      </c>
      <c r="O14" s="6">
        <v>-13.285</v>
      </c>
      <c r="P14" s="6">
        <v>-12.34</v>
      </c>
      <c r="Q14" s="6">
        <v>945</v>
      </c>
      <c r="R14" s="6">
        <v>49.98</v>
      </c>
      <c r="S14" s="6">
        <v>433.16</v>
      </c>
      <c r="T14" s="6">
        <v>2165.8000000000002</v>
      </c>
      <c r="U14" s="6">
        <v>0</v>
      </c>
      <c r="V14" s="6">
        <v>0</v>
      </c>
      <c r="W14" s="6">
        <v>0</v>
      </c>
      <c r="X14" s="6">
        <v>2165.8000000000002</v>
      </c>
      <c r="Y14" s="6">
        <v>0</v>
      </c>
      <c r="Z14" s="2"/>
      <c r="AA14" s="6">
        <v>9</v>
      </c>
      <c r="AB14" s="6">
        <v>-12.52</v>
      </c>
      <c r="AC14" s="6">
        <v>-12.86</v>
      </c>
      <c r="AD14" s="6">
        <v>-340</v>
      </c>
      <c r="AE14" s="6">
        <v>49.98</v>
      </c>
      <c r="AF14" s="6">
        <v>400.47</v>
      </c>
      <c r="AG14" s="6">
        <v>-1361.6</v>
      </c>
      <c r="AH14" s="6">
        <v>0</v>
      </c>
      <c r="AI14" s="6">
        <v>0</v>
      </c>
      <c r="AJ14" s="6">
        <v>0</v>
      </c>
      <c r="AK14" s="6">
        <v>-1361.6</v>
      </c>
      <c r="AL14" s="6">
        <v>0</v>
      </c>
      <c r="AM14" s="2"/>
      <c r="AN14" s="6">
        <v>9</v>
      </c>
      <c r="AO14" s="6">
        <v>-13.183</v>
      </c>
      <c r="AP14" s="6">
        <v>-13.82</v>
      </c>
      <c r="AQ14" s="6">
        <v>-637</v>
      </c>
      <c r="AR14" s="6">
        <v>49.96</v>
      </c>
      <c r="AS14" s="6">
        <v>403.88</v>
      </c>
      <c r="AT14" s="6">
        <v>-2572.7199999999998</v>
      </c>
      <c r="AU14" s="6">
        <v>0</v>
      </c>
      <c r="AV14" s="6">
        <v>0</v>
      </c>
      <c r="AW14" s="6">
        <v>0</v>
      </c>
      <c r="AX14" s="6">
        <v>-2572.7199999999998</v>
      </c>
      <c r="AY14" s="6">
        <v>0</v>
      </c>
      <c r="AZ14" s="2"/>
      <c r="BA14" s="6">
        <v>9</v>
      </c>
      <c r="BB14" s="6">
        <v>-12.038</v>
      </c>
      <c r="BC14" s="6">
        <v>-12.94</v>
      </c>
      <c r="BD14" s="6">
        <v>-902</v>
      </c>
      <c r="BE14" s="6">
        <v>49.96</v>
      </c>
      <c r="BF14" s="6">
        <v>449.27</v>
      </c>
      <c r="BG14" s="6">
        <v>-4052.42</v>
      </c>
      <c r="BH14" s="6">
        <v>0</v>
      </c>
      <c r="BI14" s="6">
        <v>0</v>
      </c>
      <c r="BJ14" s="6">
        <v>-269.56</v>
      </c>
      <c r="BK14" s="6">
        <v>-4321.9799999999996</v>
      </c>
      <c r="BL14" s="6">
        <v>0</v>
      </c>
      <c r="BM14" s="2"/>
      <c r="BN14" s="6">
        <v>9</v>
      </c>
      <c r="BO14" s="6">
        <v>-12.725</v>
      </c>
      <c r="BP14" s="6">
        <v>-14.44</v>
      </c>
      <c r="BQ14" s="6">
        <v>-1715</v>
      </c>
      <c r="BR14" s="6">
        <v>49.94</v>
      </c>
      <c r="BS14" s="6">
        <v>414.9</v>
      </c>
      <c r="BT14" s="6">
        <v>-10673.3</v>
      </c>
      <c r="BU14" s="6">
        <v>0</v>
      </c>
      <c r="BV14" s="6">
        <v>0</v>
      </c>
      <c r="BW14" s="6">
        <v>0</v>
      </c>
      <c r="BX14" s="6">
        <v>-10673.3</v>
      </c>
      <c r="BY14" s="6">
        <v>0</v>
      </c>
      <c r="BZ14" s="2"/>
      <c r="CA14" s="6">
        <v>9</v>
      </c>
      <c r="CB14" s="6">
        <v>-12.765000000000001</v>
      </c>
      <c r="CC14" s="6">
        <v>-14.5</v>
      </c>
      <c r="CD14" s="6">
        <v>-1735</v>
      </c>
      <c r="CE14" s="6">
        <v>49.87</v>
      </c>
      <c r="CF14" s="6">
        <v>380.01</v>
      </c>
      <c r="CG14" s="6">
        <v>-13186.35</v>
      </c>
      <c r="CH14" s="6">
        <v>0</v>
      </c>
      <c r="CI14" s="6">
        <v>0</v>
      </c>
      <c r="CJ14" s="6">
        <v>0</v>
      </c>
      <c r="CK14" s="6">
        <v>-13186.35</v>
      </c>
      <c r="CL14" s="6">
        <v>0</v>
      </c>
    </row>
    <row r="15" spans="1:90" x14ac:dyDescent="0.2">
      <c r="A15" s="8">
        <v>10</v>
      </c>
      <c r="B15" s="25">
        <v>-14.5</v>
      </c>
      <c r="C15" s="25">
        <v>-15.34</v>
      </c>
      <c r="D15" s="25">
        <v>-840</v>
      </c>
      <c r="E15" s="25">
        <v>49.98</v>
      </c>
      <c r="F15" s="25">
        <v>449.63</v>
      </c>
      <c r="G15" s="25">
        <v>-3776.89</v>
      </c>
      <c r="H15" s="25">
        <v>0</v>
      </c>
      <c r="I15" s="25">
        <v>0</v>
      </c>
      <c r="J15" s="42">
        <v>-103.41</v>
      </c>
      <c r="K15" s="42">
        <v>-3880.3</v>
      </c>
      <c r="L15" s="42">
        <v>0</v>
      </c>
      <c r="M15" s="2"/>
      <c r="N15" s="6">
        <v>10</v>
      </c>
      <c r="O15" s="6">
        <v>-13.228</v>
      </c>
      <c r="P15" s="6">
        <v>-14.3</v>
      </c>
      <c r="Q15" s="6">
        <v>-1072</v>
      </c>
      <c r="R15" s="6">
        <v>49.96</v>
      </c>
      <c r="S15" s="6">
        <v>432.08</v>
      </c>
      <c r="T15" s="6">
        <v>-4631.8999999999996</v>
      </c>
      <c r="U15" s="6">
        <v>0</v>
      </c>
      <c r="V15" s="6">
        <v>0</v>
      </c>
      <c r="W15" s="6">
        <v>-361.22</v>
      </c>
      <c r="X15" s="6">
        <v>-4993.12</v>
      </c>
      <c r="Y15" s="6">
        <v>0</v>
      </c>
      <c r="Z15" s="2"/>
      <c r="AA15" s="6">
        <v>10</v>
      </c>
      <c r="AB15" s="6">
        <v>-12.462999999999999</v>
      </c>
      <c r="AC15" s="6">
        <v>-12.94</v>
      </c>
      <c r="AD15" s="6">
        <v>-477</v>
      </c>
      <c r="AE15" s="6">
        <v>49.97</v>
      </c>
      <c r="AF15" s="6">
        <v>400.84</v>
      </c>
      <c r="AG15" s="6">
        <v>-1912.01</v>
      </c>
      <c r="AH15" s="6">
        <v>0</v>
      </c>
      <c r="AI15" s="6">
        <v>0</v>
      </c>
      <c r="AJ15" s="6">
        <v>0</v>
      </c>
      <c r="AK15" s="6">
        <v>-1912.01</v>
      </c>
      <c r="AL15" s="6">
        <v>0</v>
      </c>
      <c r="AM15" s="2"/>
      <c r="AN15" s="6">
        <v>10</v>
      </c>
      <c r="AO15" s="6">
        <v>-13.183</v>
      </c>
      <c r="AP15" s="6">
        <v>-14.26</v>
      </c>
      <c r="AQ15" s="6">
        <v>-1077</v>
      </c>
      <c r="AR15" s="6">
        <v>49.97</v>
      </c>
      <c r="AS15" s="6">
        <v>383.76</v>
      </c>
      <c r="AT15" s="6">
        <v>-4133.1000000000004</v>
      </c>
      <c r="AU15" s="6">
        <v>0</v>
      </c>
      <c r="AV15" s="6">
        <v>0</v>
      </c>
      <c r="AW15" s="6">
        <v>-329.27</v>
      </c>
      <c r="AX15" s="6">
        <v>-4462.37</v>
      </c>
      <c r="AY15" s="6">
        <v>0</v>
      </c>
      <c r="AZ15" s="2"/>
      <c r="BA15" s="6">
        <v>10</v>
      </c>
      <c r="BB15" s="6">
        <v>-12.154999999999999</v>
      </c>
      <c r="BC15" s="6">
        <v>-15.16</v>
      </c>
      <c r="BD15" s="6">
        <v>-3005</v>
      </c>
      <c r="BE15" s="6">
        <v>49.95</v>
      </c>
      <c r="BF15" s="6">
        <v>448.26</v>
      </c>
      <c r="BG15" s="6">
        <v>-13470.21</v>
      </c>
      <c r="BH15" s="6">
        <v>0</v>
      </c>
      <c r="BI15" s="6">
        <v>0</v>
      </c>
      <c r="BJ15" s="6">
        <v>-5569.63</v>
      </c>
      <c r="BK15" s="6">
        <v>-19039.84</v>
      </c>
      <c r="BL15" s="6">
        <v>0</v>
      </c>
      <c r="BM15" s="2"/>
      <c r="BN15" s="6">
        <v>10</v>
      </c>
      <c r="BO15" s="6">
        <v>-12.664999999999999</v>
      </c>
      <c r="BP15" s="6">
        <v>-14.6</v>
      </c>
      <c r="BQ15" s="6">
        <v>-1935</v>
      </c>
      <c r="BR15" s="6">
        <v>49.96</v>
      </c>
      <c r="BS15" s="6">
        <v>413.88</v>
      </c>
      <c r="BT15" s="6">
        <v>-8008.58</v>
      </c>
      <c r="BU15" s="6">
        <v>0</v>
      </c>
      <c r="BV15" s="6">
        <v>0</v>
      </c>
      <c r="BW15" s="6">
        <v>-1645.59</v>
      </c>
      <c r="BX15" s="6">
        <v>-9654.17</v>
      </c>
      <c r="BY15" s="6">
        <v>0</v>
      </c>
      <c r="BZ15" s="2"/>
      <c r="CA15" s="6">
        <v>10</v>
      </c>
      <c r="CB15" s="6">
        <v>-12.824999999999999</v>
      </c>
      <c r="CC15" s="6">
        <v>-14.66</v>
      </c>
      <c r="CD15" s="6">
        <v>-1835</v>
      </c>
      <c r="CE15" s="6">
        <v>49.85</v>
      </c>
      <c r="CF15" s="6">
        <v>381.02</v>
      </c>
      <c r="CG15" s="6">
        <v>-13983.43</v>
      </c>
      <c r="CH15" s="6">
        <v>0</v>
      </c>
      <c r="CI15" s="6">
        <v>0</v>
      </c>
      <c r="CJ15" s="6">
        <v>0</v>
      </c>
      <c r="CK15" s="6">
        <v>-13983.43</v>
      </c>
      <c r="CL15" s="6">
        <v>0</v>
      </c>
    </row>
    <row r="16" spans="1:90" x14ac:dyDescent="0.2">
      <c r="A16" s="8">
        <v>11</v>
      </c>
      <c r="B16" s="25">
        <v>-13.913</v>
      </c>
      <c r="C16" s="25">
        <v>-15.14</v>
      </c>
      <c r="D16" s="25">
        <v>-1227</v>
      </c>
      <c r="E16" s="25">
        <v>49.98</v>
      </c>
      <c r="F16" s="25">
        <v>423.65</v>
      </c>
      <c r="G16" s="25">
        <v>-5198.1899999999996</v>
      </c>
      <c r="H16" s="25">
        <v>0</v>
      </c>
      <c r="I16" s="25">
        <v>0</v>
      </c>
      <c r="J16" s="42">
        <v>-498.21</v>
      </c>
      <c r="K16" s="42">
        <v>-5696.4</v>
      </c>
      <c r="L16" s="42">
        <v>0</v>
      </c>
      <c r="M16" s="2"/>
      <c r="N16" s="6">
        <v>11</v>
      </c>
      <c r="O16" s="6">
        <v>-12.757999999999999</v>
      </c>
      <c r="P16" s="6">
        <v>-14</v>
      </c>
      <c r="Q16" s="6">
        <v>-1242</v>
      </c>
      <c r="R16" s="6">
        <v>49.95</v>
      </c>
      <c r="S16" s="6">
        <v>413.18</v>
      </c>
      <c r="T16" s="6">
        <v>-5131.7</v>
      </c>
      <c r="U16" s="6">
        <v>0</v>
      </c>
      <c r="V16" s="6">
        <v>0</v>
      </c>
      <c r="W16" s="6">
        <v>-590.42999999999995</v>
      </c>
      <c r="X16" s="6">
        <v>-5722.13</v>
      </c>
      <c r="Y16" s="6">
        <v>0</v>
      </c>
      <c r="Z16" s="2"/>
      <c r="AA16" s="6">
        <v>11</v>
      </c>
      <c r="AB16" s="6">
        <v>-12.345000000000001</v>
      </c>
      <c r="AC16" s="6">
        <v>-13.98</v>
      </c>
      <c r="AD16" s="6">
        <v>-1635</v>
      </c>
      <c r="AE16" s="6">
        <v>49.98</v>
      </c>
      <c r="AF16" s="6">
        <v>400.43</v>
      </c>
      <c r="AG16" s="6">
        <v>-6547.03</v>
      </c>
      <c r="AH16" s="6">
        <v>0</v>
      </c>
      <c r="AI16" s="6">
        <v>0</v>
      </c>
      <c r="AJ16" s="6">
        <v>-1136.02</v>
      </c>
      <c r="AK16" s="6">
        <v>-7683.05</v>
      </c>
      <c r="AL16" s="6">
        <v>0</v>
      </c>
      <c r="AM16" s="2"/>
      <c r="AN16" s="6">
        <v>11</v>
      </c>
      <c r="AO16" s="6">
        <v>-12.705</v>
      </c>
      <c r="AP16" s="6">
        <v>-15.96</v>
      </c>
      <c r="AQ16" s="6">
        <v>-3255</v>
      </c>
      <c r="AR16" s="6">
        <v>50</v>
      </c>
      <c r="AS16" s="6">
        <v>383.01</v>
      </c>
      <c r="AT16" s="6">
        <v>-12466.98</v>
      </c>
      <c r="AU16" s="6">
        <v>0</v>
      </c>
      <c r="AV16" s="6">
        <v>0</v>
      </c>
      <c r="AW16" s="6">
        <v>-5411.17</v>
      </c>
      <c r="AX16" s="6">
        <v>-17878.150000000001</v>
      </c>
      <c r="AY16" s="6">
        <v>0</v>
      </c>
      <c r="AZ16" s="2"/>
      <c r="BA16" s="6">
        <v>11</v>
      </c>
      <c r="BB16" s="6">
        <v>-12.64</v>
      </c>
      <c r="BC16" s="6">
        <v>-14.94</v>
      </c>
      <c r="BD16" s="6">
        <v>-2300</v>
      </c>
      <c r="BE16" s="6">
        <v>49.95</v>
      </c>
      <c r="BF16" s="6">
        <v>401.35</v>
      </c>
      <c r="BG16" s="6">
        <v>-9231.0499999999993</v>
      </c>
      <c r="BH16" s="6">
        <v>0</v>
      </c>
      <c r="BI16" s="6">
        <v>0</v>
      </c>
      <c r="BJ16" s="6">
        <v>-2332.65</v>
      </c>
      <c r="BK16" s="6">
        <v>-11563.7</v>
      </c>
      <c r="BL16" s="6">
        <v>0</v>
      </c>
      <c r="BM16" s="2"/>
      <c r="BN16" s="6">
        <v>11</v>
      </c>
      <c r="BO16" s="6">
        <v>-12.648</v>
      </c>
      <c r="BP16" s="6">
        <v>-14.58</v>
      </c>
      <c r="BQ16" s="6">
        <v>-1932</v>
      </c>
      <c r="BR16" s="6">
        <v>49.95</v>
      </c>
      <c r="BS16" s="6">
        <v>397.55</v>
      </c>
      <c r="BT16" s="6">
        <v>-7680.67</v>
      </c>
      <c r="BU16" s="6">
        <v>0</v>
      </c>
      <c r="BV16" s="6">
        <v>0</v>
      </c>
      <c r="BW16" s="6">
        <v>-1577.88</v>
      </c>
      <c r="BX16" s="6">
        <v>-9258.5499999999993</v>
      </c>
      <c r="BY16" s="6">
        <v>0</v>
      </c>
      <c r="BZ16" s="2"/>
      <c r="CA16" s="6">
        <v>11</v>
      </c>
      <c r="CB16" s="6">
        <v>-12.648</v>
      </c>
      <c r="CC16" s="6">
        <v>-13.9</v>
      </c>
      <c r="CD16" s="6">
        <v>-1252</v>
      </c>
      <c r="CE16" s="6">
        <v>50</v>
      </c>
      <c r="CF16" s="6">
        <v>378.04</v>
      </c>
      <c r="CG16" s="6">
        <v>-4733.0600000000004</v>
      </c>
      <c r="CH16" s="6">
        <v>0</v>
      </c>
      <c r="CI16" s="6">
        <v>0</v>
      </c>
      <c r="CJ16" s="6">
        <v>-559.5</v>
      </c>
      <c r="CK16" s="6">
        <v>-5292.56</v>
      </c>
      <c r="CL16" s="6">
        <v>0</v>
      </c>
    </row>
    <row r="17" spans="1:90" x14ac:dyDescent="0.2">
      <c r="A17" s="8">
        <v>12</v>
      </c>
      <c r="B17" s="25">
        <v>-13.913</v>
      </c>
      <c r="C17" s="25">
        <v>-14.76</v>
      </c>
      <c r="D17" s="25">
        <v>-847</v>
      </c>
      <c r="E17" s="25">
        <v>50.01</v>
      </c>
      <c r="F17" s="25">
        <v>413.31</v>
      </c>
      <c r="G17" s="25">
        <v>-3500.74</v>
      </c>
      <c r="H17" s="25">
        <v>0</v>
      </c>
      <c r="I17" s="25">
        <v>0</v>
      </c>
      <c r="J17" s="42">
        <v>-124.82</v>
      </c>
      <c r="K17" s="42">
        <v>-3625.56</v>
      </c>
      <c r="L17" s="42">
        <v>0</v>
      </c>
      <c r="M17" s="2"/>
      <c r="N17" s="6">
        <v>12</v>
      </c>
      <c r="O17" s="6">
        <v>-12.7</v>
      </c>
      <c r="P17" s="6">
        <v>-13.1</v>
      </c>
      <c r="Q17" s="6">
        <v>-400</v>
      </c>
      <c r="R17" s="6">
        <v>49.98</v>
      </c>
      <c r="S17" s="6">
        <v>409.24</v>
      </c>
      <c r="T17" s="6">
        <v>-1636.96</v>
      </c>
      <c r="U17" s="6">
        <v>0</v>
      </c>
      <c r="V17" s="6">
        <v>0</v>
      </c>
      <c r="W17" s="6">
        <v>0</v>
      </c>
      <c r="X17" s="6">
        <v>-1636.96</v>
      </c>
      <c r="Y17" s="6">
        <v>0</v>
      </c>
      <c r="Z17" s="2"/>
      <c r="AA17" s="6">
        <v>12</v>
      </c>
      <c r="AB17" s="6">
        <v>-12.345000000000001</v>
      </c>
      <c r="AC17" s="6">
        <v>-14.18</v>
      </c>
      <c r="AD17" s="6">
        <v>-1835</v>
      </c>
      <c r="AE17" s="6">
        <v>50</v>
      </c>
      <c r="AF17" s="6">
        <v>400.36</v>
      </c>
      <c r="AG17" s="6">
        <v>-7346.61</v>
      </c>
      <c r="AH17" s="6">
        <v>0</v>
      </c>
      <c r="AI17" s="6">
        <v>0</v>
      </c>
      <c r="AJ17" s="6">
        <v>-1456.11</v>
      </c>
      <c r="AK17" s="6">
        <v>-8802.7199999999993</v>
      </c>
      <c r="AL17" s="6">
        <v>0</v>
      </c>
      <c r="AM17" s="2"/>
      <c r="AN17" s="6">
        <v>12</v>
      </c>
      <c r="AO17" s="6">
        <v>-12.705</v>
      </c>
      <c r="AP17" s="6">
        <v>-16.440000000000001</v>
      </c>
      <c r="AQ17" s="6">
        <v>-3735</v>
      </c>
      <c r="AR17" s="6">
        <v>49.99</v>
      </c>
      <c r="AS17" s="6">
        <v>380.18</v>
      </c>
      <c r="AT17" s="6">
        <v>-14199.72</v>
      </c>
      <c r="AU17" s="6">
        <v>0</v>
      </c>
      <c r="AV17" s="6">
        <v>0</v>
      </c>
      <c r="AW17" s="6">
        <v>-7196.05</v>
      </c>
      <c r="AX17" s="6">
        <v>-21395.77</v>
      </c>
      <c r="AY17" s="6">
        <v>0</v>
      </c>
      <c r="AZ17" s="2"/>
      <c r="BA17" s="6">
        <v>12</v>
      </c>
      <c r="BB17" s="6">
        <v>-12.64</v>
      </c>
      <c r="BC17" s="6">
        <v>-13.7</v>
      </c>
      <c r="BD17" s="6">
        <v>-1060</v>
      </c>
      <c r="BE17" s="6">
        <v>49.97</v>
      </c>
      <c r="BF17" s="6">
        <v>401.2</v>
      </c>
      <c r="BG17" s="6">
        <v>-4252.72</v>
      </c>
      <c r="BH17" s="6">
        <v>0</v>
      </c>
      <c r="BI17" s="6">
        <v>0</v>
      </c>
      <c r="BJ17" s="6">
        <v>-363.09</v>
      </c>
      <c r="BK17" s="6">
        <v>-4615.8100000000004</v>
      </c>
      <c r="BL17" s="6">
        <v>0</v>
      </c>
      <c r="BM17" s="2"/>
      <c r="BN17" s="6">
        <v>12</v>
      </c>
      <c r="BO17" s="6">
        <v>-12.638</v>
      </c>
      <c r="BP17" s="6">
        <v>-11.76</v>
      </c>
      <c r="BQ17" s="6">
        <v>878</v>
      </c>
      <c r="BR17" s="6">
        <v>49.96</v>
      </c>
      <c r="BS17" s="6">
        <v>396.44</v>
      </c>
      <c r="BT17" s="6">
        <v>1982.2</v>
      </c>
      <c r="BU17" s="6">
        <v>0</v>
      </c>
      <c r="BV17" s="6">
        <v>0</v>
      </c>
      <c r="BW17" s="6">
        <v>0</v>
      </c>
      <c r="BX17" s="6">
        <v>1982.2</v>
      </c>
      <c r="BY17" s="6">
        <v>0</v>
      </c>
      <c r="BZ17" s="2"/>
      <c r="CA17" s="6">
        <v>12</v>
      </c>
      <c r="CB17" s="6">
        <v>-12.532999999999999</v>
      </c>
      <c r="CC17" s="6">
        <v>-13.64</v>
      </c>
      <c r="CD17" s="6">
        <v>-1107</v>
      </c>
      <c r="CE17" s="6">
        <v>50.03</v>
      </c>
      <c r="CF17" s="6">
        <v>370.08</v>
      </c>
      <c r="CG17" s="6">
        <v>-4096.79</v>
      </c>
      <c r="CH17" s="6">
        <v>0</v>
      </c>
      <c r="CI17" s="6">
        <v>0</v>
      </c>
      <c r="CJ17" s="6">
        <v>-393.77</v>
      </c>
      <c r="CK17" s="6">
        <v>-4490.5600000000004</v>
      </c>
      <c r="CL17" s="6">
        <v>0</v>
      </c>
    </row>
    <row r="18" spans="1:90" x14ac:dyDescent="0.2">
      <c r="A18" s="8">
        <v>13</v>
      </c>
      <c r="B18" s="25">
        <v>-14.618</v>
      </c>
      <c r="C18" s="25">
        <v>-14.04</v>
      </c>
      <c r="D18" s="25">
        <v>578</v>
      </c>
      <c r="E18" s="25">
        <v>50</v>
      </c>
      <c r="F18" s="25">
        <v>415.92</v>
      </c>
      <c r="G18" s="25">
        <v>2079.6</v>
      </c>
      <c r="H18" s="25">
        <v>0</v>
      </c>
      <c r="I18" s="25">
        <v>0</v>
      </c>
      <c r="J18" s="42">
        <v>0</v>
      </c>
      <c r="K18" s="42">
        <v>2079.6</v>
      </c>
      <c r="L18" s="42">
        <v>0</v>
      </c>
      <c r="M18" s="2"/>
      <c r="N18" s="6">
        <v>13</v>
      </c>
      <c r="O18" s="6">
        <v>-12.7</v>
      </c>
      <c r="P18" s="6">
        <v>-13.14</v>
      </c>
      <c r="Q18" s="6">
        <v>-440</v>
      </c>
      <c r="R18" s="6">
        <v>49.97</v>
      </c>
      <c r="S18" s="6">
        <v>389.02</v>
      </c>
      <c r="T18" s="6">
        <v>-1711.69</v>
      </c>
      <c r="U18" s="6">
        <v>0</v>
      </c>
      <c r="V18" s="6">
        <v>0</v>
      </c>
      <c r="W18" s="6">
        <v>0</v>
      </c>
      <c r="X18" s="6">
        <v>-1711.69</v>
      </c>
      <c r="Y18" s="6">
        <v>0</v>
      </c>
      <c r="Z18" s="2"/>
      <c r="AA18" s="6">
        <v>13</v>
      </c>
      <c r="AB18" s="6">
        <v>-12.345000000000001</v>
      </c>
      <c r="AC18" s="6">
        <v>-13.9</v>
      </c>
      <c r="AD18" s="6">
        <v>-1555</v>
      </c>
      <c r="AE18" s="6">
        <v>49.99</v>
      </c>
      <c r="AF18" s="6">
        <v>392.17</v>
      </c>
      <c r="AG18" s="6">
        <v>-6098.24</v>
      </c>
      <c r="AH18" s="6">
        <v>0</v>
      </c>
      <c r="AI18" s="6">
        <v>0</v>
      </c>
      <c r="AJ18" s="6">
        <v>-987.09</v>
      </c>
      <c r="AK18" s="6">
        <v>-7085.33</v>
      </c>
      <c r="AL18" s="6">
        <v>0</v>
      </c>
      <c r="AM18" s="2"/>
      <c r="AN18" s="6">
        <v>13</v>
      </c>
      <c r="AO18" s="6">
        <v>-13.663</v>
      </c>
      <c r="AP18" s="6">
        <v>-15.4</v>
      </c>
      <c r="AQ18" s="6">
        <v>-1737</v>
      </c>
      <c r="AR18" s="6">
        <v>50.01</v>
      </c>
      <c r="AS18" s="6">
        <v>378.05</v>
      </c>
      <c r="AT18" s="6">
        <v>-6566.73</v>
      </c>
      <c r="AU18" s="6">
        <v>0</v>
      </c>
      <c r="AV18" s="6">
        <v>0</v>
      </c>
      <c r="AW18" s="6">
        <v>-1077.06</v>
      </c>
      <c r="AX18" s="6">
        <v>-7643.79</v>
      </c>
      <c r="AY18" s="6">
        <v>0</v>
      </c>
      <c r="AZ18" s="2"/>
      <c r="BA18" s="6">
        <v>13</v>
      </c>
      <c r="BB18" s="6">
        <v>-12.64</v>
      </c>
      <c r="BC18" s="6">
        <v>-14.02</v>
      </c>
      <c r="BD18" s="6">
        <v>-1380</v>
      </c>
      <c r="BE18" s="6">
        <v>49.99</v>
      </c>
      <c r="BF18" s="6">
        <v>387.5</v>
      </c>
      <c r="BG18" s="6">
        <v>-5347.5</v>
      </c>
      <c r="BH18" s="6">
        <v>0</v>
      </c>
      <c r="BI18" s="6">
        <v>0</v>
      </c>
      <c r="BJ18" s="6">
        <v>-722.69</v>
      </c>
      <c r="BK18" s="6">
        <v>-6070.19</v>
      </c>
      <c r="BL18" s="6">
        <v>0</v>
      </c>
      <c r="BM18" s="2"/>
      <c r="BN18" s="6">
        <v>13</v>
      </c>
      <c r="BO18" s="6">
        <v>-12.64</v>
      </c>
      <c r="BP18" s="6">
        <v>-12.8</v>
      </c>
      <c r="BQ18" s="6">
        <v>-160</v>
      </c>
      <c r="BR18" s="6">
        <v>49.9</v>
      </c>
      <c r="BS18" s="6">
        <v>395.73</v>
      </c>
      <c r="BT18" s="6">
        <v>-1266.3399999999999</v>
      </c>
      <c r="BU18" s="6">
        <v>0</v>
      </c>
      <c r="BV18" s="6">
        <v>0</v>
      </c>
      <c r="BW18" s="6">
        <v>0</v>
      </c>
      <c r="BX18" s="6">
        <v>-1266.3399999999999</v>
      </c>
      <c r="BY18" s="6">
        <v>0</v>
      </c>
      <c r="BZ18" s="2"/>
      <c r="CA18" s="6">
        <v>13</v>
      </c>
      <c r="CB18" s="6">
        <v>-12.648</v>
      </c>
      <c r="CC18" s="6">
        <v>-12.72</v>
      </c>
      <c r="CD18" s="6">
        <v>-72</v>
      </c>
      <c r="CE18" s="6">
        <v>50.01</v>
      </c>
      <c r="CF18" s="6">
        <v>380.03</v>
      </c>
      <c r="CG18" s="6">
        <v>-273.62</v>
      </c>
      <c r="CH18" s="6">
        <v>0</v>
      </c>
      <c r="CI18" s="6">
        <v>0</v>
      </c>
      <c r="CJ18" s="6">
        <v>0</v>
      </c>
      <c r="CK18" s="6">
        <v>-273.62</v>
      </c>
      <c r="CL18" s="6">
        <v>0</v>
      </c>
    </row>
    <row r="19" spans="1:90" x14ac:dyDescent="0.2">
      <c r="A19" s="8">
        <v>14</v>
      </c>
      <c r="B19" s="25">
        <v>-14.618</v>
      </c>
      <c r="C19" s="25">
        <v>-14.08</v>
      </c>
      <c r="D19" s="25">
        <v>538</v>
      </c>
      <c r="E19" s="25">
        <v>49.99</v>
      </c>
      <c r="F19" s="25">
        <v>419.35</v>
      </c>
      <c r="G19" s="25">
        <v>2096.75</v>
      </c>
      <c r="H19" s="25">
        <v>0</v>
      </c>
      <c r="I19" s="25">
        <v>0</v>
      </c>
      <c r="J19" s="42">
        <v>0</v>
      </c>
      <c r="K19" s="42">
        <v>2096.75</v>
      </c>
      <c r="L19" s="42">
        <v>0</v>
      </c>
      <c r="M19" s="2"/>
      <c r="N19" s="6">
        <v>14</v>
      </c>
      <c r="O19" s="6">
        <v>-12.7</v>
      </c>
      <c r="P19" s="6">
        <v>-13.42</v>
      </c>
      <c r="Q19" s="6">
        <v>-720</v>
      </c>
      <c r="R19" s="6">
        <v>49.97</v>
      </c>
      <c r="S19" s="6">
        <v>388.94</v>
      </c>
      <c r="T19" s="6">
        <v>-2800.37</v>
      </c>
      <c r="U19" s="6">
        <v>0</v>
      </c>
      <c r="V19" s="6">
        <v>0</v>
      </c>
      <c r="W19" s="6">
        <v>-66.12</v>
      </c>
      <c r="X19" s="6">
        <v>-2866.49</v>
      </c>
      <c r="Y19" s="6">
        <v>0</v>
      </c>
      <c r="Z19" s="2"/>
      <c r="AA19" s="6">
        <v>14</v>
      </c>
      <c r="AB19" s="6">
        <v>-12.345000000000001</v>
      </c>
      <c r="AC19" s="6">
        <v>-15.1</v>
      </c>
      <c r="AD19" s="6">
        <v>-2755</v>
      </c>
      <c r="AE19" s="6">
        <v>49.99</v>
      </c>
      <c r="AF19" s="6">
        <v>392.14</v>
      </c>
      <c r="AG19" s="6">
        <v>-10803.46</v>
      </c>
      <c r="AH19" s="6">
        <v>0</v>
      </c>
      <c r="AI19" s="6">
        <v>0</v>
      </c>
      <c r="AJ19" s="6">
        <v>-3784.15</v>
      </c>
      <c r="AK19" s="6">
        <v>-14587.61</v>
      </c>
      <c r="AL19" s="6">
        <v>0</v>
      </c>
      <c r="AM19" s="2"/>
      <c r="AN19" s="6">
        <v>14</v>
      </c>
      <c r="AO19" s="6">
        <v>-13.663</v>
      </c>
      <c r="AP19" s="6">
        <v>-14.04</v>
      </c>
      <c r="AQ19" s="6">
        <v>-377</v>
      </c>
      <c r="AR19" s="6">
        <v>49.99</v>
      </c>
      <c r="AS19" s="6">
        <v>371.54</v>
      </c>
      <c r="AT19" s="6">
        <v>-1400.71</v>
      </c>
      <c r="AU19" s="6">
        <v>0</v>
      </c>
      <c r="AV19" s="6">
        <v>0</v>
      </c>
      <c r="AW19" s="6">
        <v>0</v>
      </c>
      <c r="AX19" s="6">
        <v>-1400.71</v>
      </c>
      <c r="AY19" s="6">
        <v>0</v>
      </c>
      <c r="AZ19" s="2"/>
      <c r="BA19" s="6">
        <v>14</v>
      </c>
      <c r="BB19" s="6">
        <v>-12.64</v>
      </c>
      <c r="BC19" s="6">
        <v>-14.5</v>
      </c>
      <c r="BD19" s="6">
        <v>-1860</v>
      </c>
      <c r="BE19" s="6">
        <v>50</v>
      </c>
      <c r="BF19" s="6">
        <v>379.43</v>
      </c>
      <c r="BG19" s="6">
        <v>-7057.4</v>
      </c>
      <c r="BH19" s="6">
        <v>0</v>
      </c>
      <c r="BI19" s="6">
        <v>0</v>
      </c>
      <c r="BJ19" s="6">
        <v>-1384.16</v>
      </c>
      <c r="BK19" s="6">
        <v>-8441.56</v>
      </c>
      <c r="BL19" s="6">
        <v>0</v>
      </c>
      <c r="BM19" s="2"/>
      <c r="BN19" s="6">
        <v>14</v>
      </c>
      <c r="BO19" s="6">
        <v>-12.64</v>
      </c>
      <c r="BP19" s="6">
        <v>-12.34</v>
      </c>
      <c r="BQ19" s="6">
        <v>300</v>
      </c>
      <c r="BR19" s="6">
        <v>49.91</v>
      </c>
      <c r="BS19" s="6">
        <v>400.84</v>
      </c>
      <c r="BT19" s="6">
        <v>1443.02</v>
      </c>
      <c r="BU19" s="6">
        <v>0</v>
      </c>
      <c r="BV19" s="6">
        <v>0</v>
      </c>
      <c r="BW19" s="6">
        <v>0</v>
      </c>
      <c r="BX19" s="6">
        <v>1443.02</v>
      </c>
      <c r="BY19" s="6">
        <v>0</v>
      </c>
      <c r="BZ19" s="2"/>
      <c r="CA19" s="6">
        <v>14</v>
      </c>
      <c r="CB19" s="6">
        <v>-12.59</v>
      </c>
      <c r="CC19" s="6">
        <v>-12.38</v>
      </c>
      <c r="CD19" s="6">
        <v>210</v>
      </c>
      <c r="CE19" s="6">
        <v>50.01</v>
      </c>
      <c r="CF19" s="6">
        <v>381.01</v>
      </c>
      <c r="CG19" s="6">
        <v>800.12</v>
      </c>
      <c r="CH19" s="6">
        <v>0</v>
      </c>
      <c r="CI19" s="6">
        <v>0</v>
      </c>
      <c r="CJ19" s="6">
        <v>0</v>
      </c>
      <c r="CK19" s="6">
        <v>800.12</v>
      </c>
      <c r="CL19" s="6">
        <v>0</v>
      </c>
    </row>
    <row r="20" spans="1:90" x14ac:dyDescent="0.2">
      <c r="A20" s="8">
        <v>15</v>
      </c>
      <c r="B20" s="25">
        <v>-14.265000000000001</v>
      </c>
      <c r="C20" s="25">
        <v>-15.56</v>
      </c>
      <c r="D20" s="25">
        <v>-1295</v>
      </c>
      <c r="E20" s="25">
        <v>50.01</v>
      </c>
      <c r="F20" s="25">
        <v>419.2</v>
      </c>
      <c r="G20" s="25">
        <v>-5428.64</v>
      </c>
      <c r="H20" s="25">
        <v>0</v>
      </c>
      <c r="I20" s="25">
        <v>0</v>
      </c>
      <c r="J20" s="42">
        <v>-552.51</v>
      </c>
      <c r="K20" s="42">
        <v>-5981.15</v>
      </c>
      <c r="L20" s="42">
        <v>0</v>
      </c>
      <c r="M20" s="2"/>
      <c r="N20" s="6">
        <v>15</v>
      </c>
      <c r="O20" s="6">
        <v>-12.7</v>
      </c>
      <c r="P20" s="6">
        <v>-13.44</v>
      </c>
      <c r="Q20" s="6">
        <v>-740</v>
      </c>
      <c r="R20" s="6">
        <v>49.99</v>
      </c>
      <c r="S20" s="6">
        <v>390.15</v>
      </c>
      <c r="T20" s="6">
        <v>-2887.11</v>
      </c>
      <c r="U20" s="6">
        <v>0</v>
      </c>
      <c r="V20" s="6">
        <v>0</v>
      </c>
      <c r="W20" s="6">
        <v>-81.93</v>
      </c>
      <c r="X20" s="6">
        <v>-2969.04</v>
      </c>
      <c r="Y20" s="6">
        <v>0</v>
      </c>
      <c r="Z20" s="2"/>
      <c r="AA20" s="6">
        <v>15</v>
      </c>
      <c r="AB20" s="6">
        <v>-12.345000000000001</v>
      </c>
      <c r="AC20" s="6">
        <v>-14.42</v>
      </c>
      <c r="AD20" s="6">
        <v>-2075</v>
      </c>
      <c r="AE20" s="6">
        <v>50.01</v>
      </c>
      <c r="AF20" s="6">
        <v>392.51</v>
      </c>
      <c r="AG20" s="6">
        <v>-8144.58</v>
      </c>
      <c r="AH20" s="6">
        <v>0</v>
      </c>
      <c r="AI20" s="6">
        <v>0</v>
      </c>
      <c r="AJ20" s="6">
        <v>-1891.9</v>
      </c>
      <c r="AK20" s="6">
        <v>-10036.48</v>
      </c>
      <c r="AL20" s="6">
        <v>0</v>
      </c>
      <c r="AM20" s="2"/>
      <c r="AN20" s="6">
        <v>15</v>
      </c>
      <c r="AO20" s="6">
        <v>-12.723000000000001</v>
      </c>
      <c r="AP20" s="6">
        <v>-12.62</v>
      </c>
      <c r="AQ20" s="6">
        <v>103</v>
      </c>
      <c r="AR20" s="6">
        <v>49.97</v>
      </c>
      <c r="AS20" s="6">
        <v>371.13</v>
      </c>
      <c r="AT20" s="6">
        <v>382.26</v>
      </c>
      <c r="AU20" s="6">
        <v>0</v>
      </c>
      <c r="AV20" s="6">
        <v>0</v>
      </c>
      <c r="AW20" s="6">
        <v>0</v>
      </c>
      <c r="AX20" s="6">
        <v>382.26</v>
      </c>
      <c r="AY20" s="6">
        <v>0</v>
      </c>
      <c r="AZ20" s="2"/>
      <c r="BA20" s="6">
        <v>15</v>
      </c>
      <c r="BB20" s="6">
        <v>-12.64</v>
      </c>
      <c r="BC20" s="6">
        <v>-13.94</v>
      </c>
      <c r="BD20" s="6">
        <v>-1300</v>
      </c>
      <c r="BE20" s="6">
        <v>50.02</v>
      </c>
      <c r="BF20" s="6">
        <v>369.7</v>
      </c>
      <c r="BG20" s="6">
        <v>-4806.1000000000004</v>
      </c>
      <c r="BH20" s="6">
        <v>0</v>
      </c>
      <c r="BI20" s="6">
        <v>0</v>
      </c>
      <c r="BJ20" s="6">
        <v>-600.76</v>
      </c>
      <c r="BK20" s="6">
        <v>-5406.86</v>
      </c>
      <c r="BL20" s="6">
        <v>0</v>
      </c>
      <c r="BM20" s="2"/>
      <c r="BN20" s="6">
        <v>15</v>
      </c>
      <c r="BO20" s="6">
        <v>-12.64</v>
      </c>
      <c r="BP20" s="6">
        <v>-13.78</v>
      </c>
      <c r="BQ20" s="6">
        <v>-1140</v>
      </c>
      <c r="BR20" s="6">
        <v>49.96</v>
      </c>
      <c r="BS20" s="6">
        <v>402.61</v>
      </c>
      <c r="BT20" s="6">
        <v>-4589.75</v>
      </c>
      <c r="BU20" s="6">
        <v>0</v>
      </c>
      <c r="BV20" s="6">
        <v>0</v>
      </c>
      <c r="BW20" s="6">
        <v>-460.99</v>
      </c>
      <c r="BX20" s="6">
        <v>-5050.74</v>
      </c>
      <c r="BY20" s="6">
        <v>0</v>
      </c>
      <c r="BZ20" s="2"/>
      <c r="CA20" s="6">
        <v>15</v>
      </c>
      <c r="CB20" s="6">
        <v>-12.59</v>
      </c>
      <c r="CC20" s="6">
        <v>-13.9</v>
      </c>
      <c r="CD20" s="6">
        <v>-1310</v>
      </c>
      <c r="CE20" s="6">
        <v>49.99</v>
      </c>
      <c r="CF20" s="6">
        <v>378.08</v>
      </c>
      <c r="CG20" s="6">
        <v>-4952.8500000000004</v>
      </c>
      <c r="CH20" s="6">
        <v>0</v>
      </c>
      <c r="CI20" s="6">
        <v>0</v>
      </c>
      <c r="CJ20" s="6">
        <v>-628.75</v>
      </c>
      <c r="CK20" s="6">
        <v>-5581.6</v>
      </c>
      <c r="CL20" s="6">
        <v>0</v>
      </c>
    </row>
    <row r="21" spans="1:90" x14ac:dyDescent="0.2">
      <c r="A21" s="8">
        <v>16</v>
      </c>
      <c r="B21" s="25">
        <v>-14.208</v>
      </c>
      <c r="C21" s="25">
        <v>-16.16</v>
      </c>
      <c r="D21" s="25">
        <v>-1952</v>
      </c>
      <c r="E21" s="25">
        <v>50</v>
      </c>
      <c r="F21" s="25">
        <v>418.97</v>
      </c>
      <c r="G21" s="25">
        <v>-8178.29</v>
      </c>
      <c r="H21" s="25">
        <v>0</v>
      </c>
      <c r="I21" s="25">
        <v>0</v>
      </c>
      <c r="J21" s="42">
        <v>-1485.67</v>
      </c>
      <c r="K21" s="42">
        <v>-9663.9599999999991</v>
      </c>
      <c r="L21" s="42">
        <v>0</v>
      </c>
      <c r="M21" s="2"/>
      <c r="N21" s="6">
        <v>16</v>
      </c>
      <c r="O21" s="6">
        <v>-12.7</v>
      </c>
      <c r="P21" s="6">
        <v>-14.48</v>
      </c>
      <c r="Q21" s="6">
        <v>-1780</v>
      </c>
      <c r="R21" s="6">
        <v>49.99</v>
      </c>
      <c r="S21" s="6">
        <v>389.67</v>
      </c>
      <c r="T21" s="6">
        <v>-6936.13</v>
      </c>
      <c r="U21" s="6">
        <v>0</v>
      </c>
      <c r="V21" s="6">
        <v>0</v>
      </c>
      <c r="W21" s="6">
        <v>-1289.81</v>
      </c>
      <c r="X21" s="6">
        <v>-8225.94</v>
      </c>
      <c r="Y21" s="6">
        <v>0</v>
      </c>
      <c r="Z21" s="2"/>
      <c r="AA21" s="6">
        <v>16</v>
      </c>
      <c r="AB21" s="6">
        <v>-12.345000000000001</v>
      </c>
      <c r="AC21" s="6">
        <v>-14.96</v>
      </c>
      <c r="AD21" s="6">
        <v>-2615</v>
      </c>
      <c r="AE21" s="6">
        <v>50.01</v>
      </c>
      <c r="AF21" s="6">
        <v>392.51</v>
      </c>
      <c r="AG21" s="6">
        <v>-10264.14</v>
      </c>
      <c r="AH21" s="6">
        <v>0</v>
      </c>
      <c r="AI21" s="6">
        <v>0</v>
      </c>
      <c r="AJ21" s="6">
        <v>-3238.21</v>
      </c>
      <c r="AK21" s="6">
        <v>-13502.35</v>
      </c>
      <c r="AL21" s="6">
        <v>0</v>
      </c>
      <c r="AM21" s="2"/>
      <c r="AN21" s="6">
        <v>16</v>
      </c>
      <c r="AO21" s="6">
        <v>-12.723000000000001</v>
      </c>
      <c r="AP21" s="6">
        <v>-12.7</v>
      </c>
      <c r="AQ21" s="6">
        <v>23</v>
      </c>
      <c r="AR21" s="6">
        <v>49.99</v>
      </c>
      <c r="AS21" s="6">
        <v>361.99</v>
      </c>
      <c r="AT21" s="6">
        <v>83.26</v>
      </c>
      <c r="AU21" s="6">
        <v>0</v>
      </c>
      <c r="AV21" s="6">
        <v>0</v>
      </c>
      <c r="AW21" s="6">
        <v>0</v>
      </c>
      <c r="AX21" s="6">
        <v>83.26</v>
      </c>
      <c r="AY21" s="6">
        <v>0</v>
      </c>
      <c r="AZ21" s="2"/>
      <c r="BA21" s="6">
        <v>16</v>
      </c>
      <c r="BB21" s="6">
        <v>-12.64</v>
      </c>
      <c r="BC21" s="6">
        <v>-11.9</v>
      </c>
      <c r="BD21" s="6">
        <v>740</v>
      </c>
      <c r="BE21" s="6">
        <v>50.01</v>
      </c>
      <c r="BF21" s="6">
        <v>368.95</v>
      </c>
      <c r="BG21" s="6">
        <v>1844.75</v>
      </c>
      <c r="BH21" s="6">
        <v>0</v>
      </c>
      <c r="BI21" s="6">
        <v>0</v>
      </c>
      <c r="BJ21" s="6">
        <v>0</v>
      </c>
      <c r="BK21" s="6">
        <v>1844.75</v>
      </c>
      <c r="BL21" s="6">
        <v>0</v>
      </c>
      <c r="BM21" s="2"/>
      <c r="BN21" s="6">
        <v>16</v>
      </c>
      <c r="BO21" s="6">
        <v>-12.64</v>
      </c>
      <c r="BP21" s="6">
        <v>-13.4</v>
      </c>
      <c r="BQ21" s="6">
        <v>-760</v>
      </c>
      <c r="BR21" s="6">
        <v>49.98</v>
      </c>
      <c r="BS21" s="6">
        <v>390.07</v>
      </c>
      <c r="BT21" s="6">
        <v>-2964.53</v>
      </c>
      <c r="BU21" s="6">
        <v>0</v>
      </c>
      <c r="BV21" s="6">
        <v>0</v>
      </c>
      <c r="BW21" s="6">
        <v>-99.86</v>
      </c>
      <c r="BX21" s="6">
        <v>-3064.39</v>
      </c>
      <c r="BY21" s="6">
        <v>0</v>
      </c>
      <c r="BZ21" s="2"/>
      <c r="CA21" s="6">
        <v>16</v>
      </c>
      <c r="CB21" s="6">
        <v>-12.59</v>
      </c>
      <c r="CC21" s="6">
        <v>-13.18</v>
      </c>
      <c r="CD21" s="6">
        <v>-590</v>
      </c>
      <c r="CE21" s="6">
        <v>49.99</v>
      </c>
      <c r="CF21" s="6">
        <v>369.17</v>
      </c>
      <c r="CG21" s="6">
        <v>-2178.1</v>
      </c>
      <c r="CH21" s="6">
        <v>0</v>
      </c>
      <c r="CI21" s="6">
        <v>0</v>
      </c>
      <c r="CJ21" s="6">
        <v>0</v>
      </c>
      <c r="CK21" s="6">
        <v>-2178.1</v>
      </c>
      <c r="CL21" s="6">
        <v>0</v>
      </c>
    </row>
    <row r="22" spans="1:90" x14ac:dyDescent="0.2">
      <c r="A22" s="8">
        <v>17</v>
      </c>
      <c r="B22" s="25">
        <v>-14.087999999999999</v>
      </c>
      <c r="C22" s="25">
        <v>-16.16</v>
      </c>
      <c r="D22" s="25">
        <v>-2072</v>
      </c>
      <c r="E22" s="25">
        <v>49.99</v>
      </c>
      <c r="F22" s="25">
        <v>403.52</v>
      </c>
      <c r="G22" s="25">
        <v>-8360.93</v>
      </c>
      <c r="H22" s="25">
        <v>0</v>
      </c>
      <c r="I22" s="25">
        <v>0</v>
      </c>
      <c r="J22" s="42">
        <v>-1639.1</v>
      </c>
      <c r="K22" s="42">
        <v>-10000.030000000001</v>
      </c>
      <c r="L22" s="42">
        <v>0</v>
      </c>
      <c r="M22" s="2"/>
      <c r="N22" s="6">
        <v>17</v>
      </c>
      <c r="O22" s="6">
        <v>-13.228</v>
      </c>
      <c r="P22" s="6">
        <v>-13.52</v>
      </c>
      <c r="Q22" s="6">
        <v>-292</v>
      </c>
      <c r="R22" s="6">
        <v>50</v>
      </c>
      <c r="S22" s="6">
        <v>389.16</v>
      </c>
      <c r="T22" s="6">
        <v>-1136.3499999999999</v>
      </c>
      <c r="U22" s="6">
        <v>0</v>
      </c>
      <c r="V22" s="6">
        <v>0</v>
      </c>
      <c r="W22" s="6">
        <v>0</v>
      </c>
      <c r="X22" s="6">
        <v>-1136.3499999999999</v>
      </c>
      <c r="Y22" s="6">
        <v>0</v>
      </c>
      <c r="Z22" s="2"/>
      <c r="AA22" s="6">
        <v>17</v>
      </c>
      <c r="AB22" s="6">
        <v>-12.11</v>
      </c>
      <c r="AC22" s="6">
        <v>-14.58</v>
      </c>
      <c r="AD22" s="6">
        <v>-2470</v>
      </c>
      <c r="AE22" s="6">
        <v>50.02</v>
      </c>
      <c r="AF22" s="6">
        <v>378.11</v>
      </c>
      <c r="AG22" s="6">
        <v>-9339.32</v>
      </c>
      <c r="AH22" s="6">
        <v>0</v>
      </c>
      <c r="AI22" s="6">
        <v>0</v>
      </c>
      <c r="AJ22" s="6">
        <v>-2699.33</v>
      </c>
      <c r="AK22" s="6">
        <v>-12038.65</v>
      </c>
      <c r="AL22" s="6">
        <v>0</v>
      </c>
      <c r="AM22" s="2"/>
      <c r="AN22" s="6">
        <v>17</v>
      </c>
      <c r="AO22" s="6">
        <v>-13.72</v>
      </c>
      <c r="AP22" s="6">
        <v>-10.42</v>
      </c>
      <c r="AQ22" s="6">
        <v>3300</v>
      </c>
      <c r="AR22" s="6">
        <v>49.98</v>
      </c>
      <c r="AS22" s="6">
        <v>360.49</v>
      </c>
      <c r="AT22" s="6">
        <v>1802.45</v>
      </c>
      <c r="AU22" s="6">
        <v>0</v>
      </c>
      <c r="AV22" s="6">
        <v>0</v>
      </c>
      <c r="AW22" s="6">
        <v>0</v>
      </c>
      <c r="AX22" s="6">
        <v>1802.45</v>
      </c>
      <c r="AY22" s="6">
        <v>0</v>
      </c>
      <c r="AZ22" s="2"/>
      <c r="BA22" s="6">
        <v>17</v>
      </c>
      <c r="BB22" s="6">
        <v>-12.64</v>
      </c>
      <c r="BC22" s="6">
        <v>-10.4</v>
      </c>
      <c r="BD22" s="6">
        <v>2240</v>
      </c>
      <c r="BE22" s="6">
        <v>49.98</v>
      </c>
      <c r="BF22" s="6">
        <v>369.94</v>
      </c>
      <c r="BG22" s="6">
        <v>1849.7</v>
      </c>
      <c r="BH22" s="6">
        <v>0</v>
      </c>
      <c r="BI22" s="6">
        <v>0</v>
      </c>
      <c r="BJ22" s="6">
        <v>0</v>
      </c>
      <c r="BK22" s="6">
        <v>1849.7</v>
      </c>
      <c r="BL22" s="6">
        <v>0</v>
      </c>
      <c r="BM22" s="2"/>
      <c r="BN22" s="6">
        <v>17</v>
      </c>
      <c r="BO22" s="6">
        <v>-12.64</v>
      </c>
      <c r="BP22" s="6">
        <v>-12.22</v>
      </c>
      <c r="BQ22" s="6">
        <v>420</v>
      </c>
      <c r="BR22" s="6">
        <v>49.97</v>
      </c>
      <c r="BS22" s="6">
        <v>392.51</v>
      </c>
      <c r="BT22" s="6">
        <v>1648.54</v>
      </c>
      <c r="BU22" s="6">
        <v>0</v>
      </c>
      <c r="BV22" s="6">
        <v>0</v>
      </c>
      <c r="BW22" s="6">
        <v>0</v>
      </c>
      <c r="BX22" s="6">
        <v>1648.54</v>
      </c>
      <c r="BY22" s="6">
        <v>0</v>
      </c>
      <c r="BZ22" s="2"/>
      <c r="CA22" s="6">
        <v>17</v>
      </c>
      <c r="CB22" s="6">
        <v>-12.59</v>
      </c>
      <c r="CC22" s="6">
        <v>-13.26</v>
      </c>
      <c r="CD22" s="6">
        <v>-670</v>
      </c>
      <c r="CE22" s="6">
        <v>49.99</v>
      </c>
      <c r="CF22" s="6">
        <v>376.92</v>
      </c>
      <c r="CG22" s="6">
        <v>-2525.36</v>
      </c>
      <c r="CH22" s="6">
        <v>0</v>
      </c>
      <c r="CI22" s="6">
        <v>0</v>
      </c>
      <c r="CJ22" s="6">
        <v>-30.15</v>
      </c>
      <c r="CK22" s="6">
        <v>-2555.5100000000002</v>
      </c>
      <c r="CL22" s="6">
        <v>0</v>
      </c>
    </row>
    <row r="23" spans="1:90" x14ac:dyDescent="0.2">
      <c r="A23" s="8">
        <v>18</v>
      </c>
      <c r="B23" s="25">
        <v>-14.028</v>
      </c>
      <c r="C23" s="25">
        <v>-15.3</v>
      </c>
      <c r="D23" s="25">
        <v>-1272</v>
      </c>
      <c r="E23" s="25">
        <v>49.99</v>
      </c>
      <c r="F23" s="25">
        <v>402.37</v>
      </c>
      <c r="G23" s="25">
        <v>-5118.1499999999996</v>
      </c>
      <c r="H23" s="25">
        <v>0</v>
      </c>
      <c r="I23" s="25">
        <v>0</v>
      </c>
      <c r="J23" s="42">
        <v>-519.86</v>
      </c>
      <c r="K23" s="42">
        <v>-5638.01</v>
      </c>
      <c r="L23" s="42">
        <v>0</v>
      </c>
      <c r="M23" s="2"/>
      <c r="N23" s="6">
        <v>18</v>
      </c>
      <c r="O23" s="6">
        <v>-13.228</v>
      </c>
      <c r="P23" s="6">
        <v>-11.48</v>
      </c>
      <c r="Q23" s="6">
        <v>1748</v>
      </c>
      <c r="R23" s="6">
        <v>50</v>
      </c>
      <c r="S23" s="6">
        <v>391.72</v>
      </c>
      <c r="T23" s="6">
        <v>1958.6</v>
      </c>
      <c r="U23" s="6">
        <v>0</v>
      </c>
      <c r="V23" s="6">
        <v>0</v>
      </c>
      <c r="W23" s="6">
        <v>0</v>
      </c>
      <c r="X23" s="6">
        <v>1958.6</v>
      </c>
      <c r="Y23" s="6">
        <v>0</v>
      </c>
      <c r="Z23" s="2"/>
      <c r="AA23" s="6">
        <v>18</v>
      </c>
      <c r="AB23" s="6">
        <v>-12.11</v>
      </c>
      <c r="AC23" s="6">
        <v>-12.84</v>
      </c>
      <c r="AD23" s="6">
        <v>-730</v>
      </c>
      <c r="AE23" s="6">
        <v>50.01</v>
      </c>
      <c r="AF23" s="6">
        <v>378.29</v>
      </c>
      <c r="AG23" s="6">
        <v>-2761.52</v>
      </c>
      <c r="AH23" s="6">
        <v>0</v>
      </c>
      <c r="AI23" s="6">
        <v>0</v>
      </c>
      <c r="AJ23" s="6">
        <v>-93.82</v>
      </c>
      <c r="AK23" s="6">
        <v>-2855.34</v>
      </c>
      <c r="AL23" s="6">
        <v>0</v>
      </c>
      <c r="AM23" s="2"/>
      <c r="AN23" s="6">
        <v>18</v>
      </c>
      <c r="AO23" s="6">
        <v>-13.72</v>
      </c>
      <c r="AP23" s="6">
        <v>-12.04</v>
      </c>
      <c r="AQ23" s="6">
        <v>1680</v>
      </c>
      <c r="AR23" s="6">
        <v>49.94</v>
      </c>
      <c r="AS23" s="6">
        <v>363.59</v>
      </c>
      <c r="AT23" s="6">
        <v>7329.97</v>
      </c>
      <c r="AU23" s="6">
        <v>0</v>
      </c>
      <c r="AV23" s="6">
        <v>0</v>
      </c>
      <c r="AW23" s="6">
        <v>0</v>
      </c>
      <c r="AX23" s="6">
        <v>7329.97</v>
      </c>
      <c r="AY23" s="6">
        <v>0</v>
      </c>
      <c r="AZ23" s="2"/>
      <c r="BA23" s="6">
        <v>18</v>
      </c>
      <c r="BB23" s="6">
        <v>-12.64</v>
      </c>
      <c r="BC23" s="6">
        <v>-11.66</v>
      </c>
      <c r="BD23" s="6">
        <v>980</v>
      </c>
      <c r="BE23" s="6">
        <v>49.99</v>
      </c>
      <c r="BF23" s="6">
        <v>370.09</v>
      </c>
      <c r="BG23" s="6">
        <v>1850.45</v>
      </c>
      <c r="BH23" s="6">
        <v>0</v>
      </c>
      <c r="BI23" s="6">
        <v>0</v>
      </c>
      <c r="BJ23" s="6">
        <v>0</v>
      </c>
      <c r="BK23" s="6">
        <v>1850.45</v>
      </c>
      <c r="BL23" s="6">
        <v>0</v>
      </c>
      <c r="BM23" s="2"/>
      <c r="BN23" s="6">
        <v>18</v>
      </c>
      <c r="BO23" s="6">
        <v>-12.64</v>
      </c>
      <c r="BP23" s="6">
        <v>-10.36</v>
      </c>
      <c r="BQ23" s="6">
        <v>2280</v>
      </c>
      <c r="BR23" s="6">
        <v>49.93</v>
      </c>
      <c r="BS23" s="6">
        <v>398.54</v>
      </c>
      <c r="BT23" s="6">
        <v>10904.05</v>
      </c>
      <c r="BU23" s="6">
        <v>0</v>
      </c>
      <c r="BV23" s="6">
        <v>0</v>
      </c>
      <c r="BW23" s="6">
        <v>0</v>
      </c>
      <c r="BX23" s="6">
        <v>10904.05</v>
      </c>
      <c r="BY23" s="6">
        <v>0</v>
      </c>
      <c r="BZ23" s="2"/>
      <c r="CA23" s="6">
        <v>18</v>
      </c>
      <c r="CB23" s="6">
        <v>-12.59</v>
      </c>
      <c r="CC23" s="6">
        <v>-14.54</v>
      </c>
      <c r="CD23" s="6">
        <v>-1950</v>
      </c>
      <c r="CE23" s="6">
        <v>49.94</v>
      </c>
      <c r="CF23" s="6">
        <v>375.22</v>
      </c>
      <c r="CG23" s="6">
        <v>-10975.19</v>
      </c>
      <c r="CH23" s="6">
        <v>0</v>
      </c>
      <c r="CI23" s="6">
        <v>0</v>
      </c>
      <c r="CJ23" s="6">
        <v>0</v>
      </c>
      <c r="CK23" s="6">
        <v>-10975.19</v>
      </c>
      <c r="CL23" s="6">
        <v>0</v>
      </c>
    </row>
    <row r="24" spans="1:90" x14ac:dyDescent="0.2">
      <c r="A24" s="8">
        <v>19</v>
      </c>
      <c r="B24" s="25">
        <v>-13.56</v>
      </c>
      <c r="C24" s="25">
        <v>-14.26</v>
      </c>
      <c r="D24" s="25">
        <v>-700</v>
      </c>
      <c r="E24" s="25">
        <v>50.01</v>
      </c>
      <c r="F24" s="25">
        <v>409.16</v>
      </c>
      <c r="G24" s="25">
        <v>-2864.12</v>
      </c>
      <c r="H24" s="25">
        <v>0</v>
      </c>
      <c r="I24" s="25">
        <v>0</v>
      </c>
      <c r="J24" s="42">
        <v>-18</v>
      </c>
      <c r="K24" s="42">
        <v>-2882.12</v>
      </c>
      <c r="L24" s="42">
        <v>0</v>
      </c>
      <c r="M24" s="2"/>
      <c r="N24" s="6">
        <v>19</v>
      </c>
      <c r="O24" s="6">
        <v>-13.228</v>
      </c>
      <c r="P24" s="6">
        <v>-11.86</v>
      </c>
      <c r="Q24" s="6">
        <v>1368</v>
      </c>
      <c r="R24" s="6">
        <v>50</v>
      </c>
      <c r="S24" s="6">
        <v>390.83</v>
      </c>
      <c r="T24" s="6">
        <v>1954.15</v>
      </c>
      <c r="U24" s="6">
        <v>0</v>
      </c>
      <c r="V24" s="6">
        <v>0</v>
      </c>
      <c r="W24" s="6">
        <v>0</v>
      </c>
      <c r="X24" s="6">
        <v>1954.15</v>
      </c>
      <c r="Y24" s="6">
        <v>0</v>
      </c>
      <c r="Z24" s="2"/>
      <c r="AA24" s="6">
        <v>19</v>
      </c>
      <c r="AB24" s="6">
        <v>-12.11</v>
      </c>
      <c r="AC24" s="6">
        <v>-13.36</v>
      </c>
      <c r="AD24" s="6">
        <v>-1250</v>
      </c>
      <c r="AE24" s="6">
        <v>50.01</v>
      </c>
      <c r="AF24" s="6">
        <v>377.74</v>
      </c>
      <c r="AG24" s="6">
        <v>-4721.75</v>
      </c>
      <c r="AH24" s="6">
        <v>0</v>
      </c>
      <c r="AI24" s="6">
        <v>0</v>
      </c>
      <c r="AJ24" s="6">
        <v>-592.66999999999996</v>
      </c>
      <c r="AK24" s="6">
        <v>-5314.42</v>
      </c>
      <c r="AL24" s="6">
        <v>0</v>
      </c>
      <c r="AM24" s="2"/>
      <c r="AN24" s="6">
        <v>19</v>
      </c>
      <c r="AO24" s="6">
        <v>-13.72</v>
      </c>
      <c r="AP24" s="6">
        <v>-11.38</v>
      </c>
      <c r="AQ24" s="6">
        <v>2340</v>
      </c>
      <c r="AR24" s="6">
        <v>49.94</v>
      </c>
      <c r="AS24" s="6">
        <v>360.07</v>
      </c>
      <c r="AT24" s="6">
        <v>10110.77</v>
      </c>
      <c r="AU24" s="6">
        <v>0</v>
      </c>
      <c r="AV24" s="6">
        <v>0</v>
      </c>
      <c r="AW24" s="6">
        <v>0</v>
      </c>
      <c r="AX24" s="6">
        <v>10110.77</v>
      </c>
      <c r="AY24" s="6">
        <v>0</v>
      </c>
      <c r="AZ24" s="2"/>
      <c r="BA24" s="6">
        <v>19</v>
      </c>
      <c r="BB24" s="6">
        <v>-12.875</v>
      </c>
      <c r="BC24" s="6">
        <v>-10.94</v>
      </c>
      <c r="BD24" s="6">
        <v>1935</v>
      </c>
      <c r="BE24" s="6">
        <v>49.99</v>
      </c>
      <c r="BF24" s="6">
        <v>368.24</v>
      </c>
      <c r="BG24" s="6">
        <v>1841.2</v>
      </c>
      <c r="BH24" s="6">
        <v>0</v>
      </c>
      <c r="BI24" s="6">
        <v>0</v>
      </c>
      <c r="BJ24" s="6">
        <v>0</v>
      </c>
      <c r="BK24" s="6">
        <v>1841.2</v>
      </c>
      <c r="BL24" s="6">
        <v>0</v>
      </c>
      <c r="BM24" s="2"/>
      <c r="BN24" s="6">
        <v>19</v>
      </c>
      <c r="BO24" s="6">
        <v>-12.64</v>
      </c>
      <c r="BP24" s="6">
        <v>-11.88</v>
      </c>
      <c r="BQ24" s="6">
        <v>760</v>
      </c>
      <c r="BR24" s="6">
        <v>49.93</v>
      </c>
      <c r="BS24" s="6">
        <v>385.4</v>
      </c>
      <c r="BT24" s="6">
        <v>3514.85</v>
      </c>
      <c r="BU24" s="6">
        <v>0</v>
      </c>
      <c r="BV24" s="6">
        <v>0</v>
      </c>
      <c r="BW24" s="6">
        <v>0</v>
      </c>
      <c r="BX24" s="6">
        <v>3514.85</v>
      </c>
      <c r="BY24" s="6">
        <v>0</v>
      </c>
      <c r="BZ24" s="2"/>
      <c r="CA24" s="6">
        <v>19</v>
      </c>
      <c r="CB24" s="6">
        <v>-12.59</v>
      </c>
      <c r="CC24" s="6">
        <v>-14.14</v>
      </c>
      <c r="CD24" s="6">
        <v>-1550</v>
      </c>
      <c r="CE24" s="6">
        <v>49.91</v>
      </c>
      <c r="CF24" s="6">
        <v>358.47</v>
      </c>
      <c r="CG24" s="6">
        <v>-8334.43</v>
      </c>
      <c r="CH24" s="6">
        <v>0</v>
      </c>
      <c r="CI24" s="6">
        <v>0</v>
      </c>
      <c r="CJ24" s="6">
        <v>0</v>
      </c>
      <c r="CK24" s="6">
        <v>-8334.43</v>
      </c>
      <c r="CL24" s="6">
        <v>0</v>
      </c>
    </row>
    <row r="25" spans="1:90" x14ac:dyDescent="0.2">
      <c r="A25" s="8">
        <v>20</v>
      </c>
      <c r="B25" s="25">
        <v>-13.56</v>
      </c>
      <c r="C25" s="25">
        <v>-13.08</v>
      </c>
      <c r="D25" s="25">
        <v>480</v>
      </c>
      <c r="E25" s="25">
        <v>50</v>
      </c>
      <c r="F25" s="25">
        <v>414.85</v>
      </c>
      <c r="G25" s="25">
        <v>1991.28</v>
      </c>
      <c r="H25" s="25">
        <v>0</v>
      </c>
      <c r="I25" s="25">
        <v>0</v>
      </c>
      <c r="J25" s="42">
        <v>0</v>
      </c>
      <c r="K25" s="42">
        <v>1991.28</v>
      </c>
      <c r="L25" s="42">
        <v>0</v>
      </c>
      <c r="M25" s="2"/>
      <c r="N25" s="6">
        <v>20</v>
      </c>
      <c r="O25" s="6">
        <v>-13.228</v>
      </c>
      <c r="P25" s="6">
        <v>-12.84</v>
      </c>
      <c r="Q25" s="6">
        <v>388</v>
      </c>
      <c r="R25" s="6">
        <v>49.98</v>
      </c>
      <c r="S25" s="6">
        <v>397.92</v>
      </c>
      <c r="T25" s="6">
        <v>1543.93</v>
      </c>
      <c r="U25" s="6">
        <v>0</v>
      </c>
      <c r="V25" s="6">
        <v>0</v>
      </c>
      <c r="W25" s="6">
        <v>0</v>
      </c>
      <c r="X25" s="6">
        <v>1543.93</v>
      </c>
      <c r="Y25" s="6">
        <v>0</v>
      </c>
      <c r="Z25" s="2"/>
      <c r="AA25" s="6">
        <v>20</v>
      </c>
      <c r="AB25" s="6">
        <v>-12.11</v>
      </c>
      <c r="AC25" s="6">
        <v>-13.1</v>
      </c>
      <c r="AD25" s="6">
        <v>-990</v>
      </c>
      <c r="AE25" s="6">
        <v>50</v>
      </c>
      <c r="AF25" s="6">
        <v>378.6</v>
      </c>
      <c r="AG25" s="6">
        <v>-3748.14</v>
      </c>
      <c r="AH25" s="6">
        <v>0</v>
      </c>
      <c r="AI25" s="6">
        <v>0</v>
      </c>
      <c r="AJ25" s="6">
        <v>-298.72000000000003</v>
      </c>
      <c r="AK25" s="6">
        <v>-4046.86</v>
      </c>
      <c r="AL25" s="6">
        <v>0</v>
      </c>
      <c r="AM25" s="2"/>
      <c r="AN25" s="6">
        <v>20</v>
      </c>
      <c r="AO25" s="6">
        <v>-13.545</v>
      </c>
      <c r="AP25" s="6">
        <v>-12.64</v>
      </c>
      <c r="AQ25" s="6">
        <v>905</v>
      </c>
      <c r="AR25" s="6">
        <v>49.91</v>
      </c>
      <c r="AS25" s="6">
        <v>380.04</v>
      </c>
      <c r="AT25" s="6">
        <v>4127.2299999999996</v>
      </c>
      <c r="AU25" s="6">
        <v>0</v>
      </c>
      <c r="AV25" s="6">
        <v>0</v>
      </c>
      <c r="AW25" s="6">
        <v>0</v>
      </c>
      <c r="AX25" s="6">
        <v>4127.2299999999996</v>
      </c>
      <c r="AY25" s="6">
        <v>0</v>
      </c>
      <c r="AZ25" s="2"/>
      <c r="BA25" s="6">
        <v>20</v>
      </c>
      <c r="BB25" s="6">
        <v>-12.875</v>
      </c>
      <c r="BC25" s="6">
        <v>-12.5</v>
      </c>
      <c r="BD25" s="6">
        <v>375</v>
      </c>
      <c r="BE25" s="6">
        <v>50</v>
      </c>
      <c r="BF25" s="6">
        <v>369.81</v>
      </c>
      <c r="BG25" s="6">
        <v>1386.79</v>
      </c>
      <c r="BH25" s="6">
        <v>0</v>
      </c>
      <c r="BI25" s="6">
        <v>0</v>
      </c>
      <c r="BJ25" s="6">
        <v>0</v>
      </c>
      <c r="BK25" s="6">
        <v>1386.79</v>
      </c>
      <c r="BL25" s="6">
        <v>0</v>
      </c>
      <c r="BM25" s="2"/>
      <c r="BN25" s="6">
        <v>20</v>
      </c>
      <c r="BO25" s="6">
        <v>-12.64</v>
      </c>
      <c r="BP25" s="6">
        <v>-12.7</v>
      </c>
      <c r="BQ25" s="6">
        <v>-60</v>
      </c>
      <c r="BR25" s="6">
        <v>49.88</v>
      </c>
      <c r="BS25" s="6">
        <v>389.16</v>
      </c>
      <c r="BT25" s="6">
        <v>-466.99</v>
      </c>
      <c r="BU25" s="6">
        <v>0</v>
      </c>
      <c r="BV25" s="6">
        <v>0</v>
      </c>
      <c r="BW25" s="6">
        <v>0</v>
      </c>
      <c r="BX25" s="6">
        <v>-466.99</v>
      </c>
      <c r="BY25" s="6">
        <v>0</v>
      </c>
      <c r="BZ25" s="2"/>
      <c r="CA25" s="6">
        <v>20</v>
      </c>
      <c r="CB25" s="6">
        <v>-12.65</v>
      </c>
      <c r="CC25" s="6">
        <v>-14.36</v>
      </c>
      <c r="CD25" s="6">
        <v>-1710</v>
      </c>
      <c r="CE25" s="6">
        <v>49.98</v>
      </c>
      <c r="CF25" s="6">
        <v>370.06</v>
      </c>
      <c r="CG25" s="6">
        <v>-6328.03</v>
      </c>
      <c r="CH25" s="6">
        <v>0</v>
      </c>
      <c r="CI25" s="6">
        <v>0</v>
      </c>
      <c r="CJ25" s="6">
        <v>-1126.46</v>
      </c>
      <c r="CK25" s="6">
        <v>-7454.49</v>
      </c>
      <c r="CL25" s="6">
        <v>0</v>
      </c>
    </row>
    <row r="26" spans="1:90" x14ac:dyDescent="0.2">
      <c r="A26" s="8">
        <v>21</v>
      </c>
      <c r="B26" s="25">
        <v>-14.265000000000001</v>
      </c>
      <c r="C26" s="25">
        <v>-8.86</v>
      </c>
      <c r="D26" s="25">
        <v>5405</v>
      </c>
      <c r="E26" s="25">
        <v>49.99</v>
      </c>
      <c r="F26" s="25">
        <v>440.15</v>
      </c>
      <c r="G26" s="25">
        <v>2200.75</v>
      </c>
      <c r="H26" s="25">
        <v>0</v>
      </c>
      <c r="I26" s="25">
        <v>0</v>
      </c>
      <c r="J26" s="42">
        <v>0</v>
      </c>
      <c r="K26" s="42">
        <v>2200.75</v>
      </c>
      <c r="L26" s="42">
        <v>0</v>
      </c>
      <c r="M26" s="2"/>
      <c r="N26" s="6">
        <v>21</v>
      </c>
      <c r="O26" s="6">
        <v>-13.228</v>
      </c>
      <c r="P26" s="6">
        <v>-13.54</v>
      </c>
      <c r="Q26" s="6">
        <v>-312</v>
      </c>
      <c r="R26" s="6">
        <v>49.99</v>
      </c>
      <c r="S26" s="6">
        <v>403.17</v>
      </c>
      <c r="T26" s="6">
        <v>-1257.8900000000001</v>
      </c>
      <c r="U26" s="6">
        <v>0</v>
      </c>
      <c r="V26" s="6">
        <v>0</v>
      </c>
      <c r="W26" s="6">
        <v>0</v>
      </c>
      <c r="X26" s="6">
        <v>-1257.8900000000001</v>
      </c>
      <c r="Y26" s="6">
        <v>0</v>
      </c>
      <c r="Z26" s="2"/>
      <c r="AA26" s="6">
        <v>21</v>
      </c>
      <c r="AB26" s="6">
        <v>-12.11</v>
      </c>
      <c r="AC26" s="6">
        <v>-13.92</v>
      </c>
      <c r="AD26" s="6">
        <v>-1810</v>
      </c>
      <c r="AE26" s="6">
        <v>50</v>
      </c>
      <c r="AF26" s="6">
        <v>401.24</v>
      </c>
      <c r="AG26" s="6">
        <v>-7262.44</v>
      </c>
      <c r="AH26" s="6">
        <v>0</v>
      </c>
      <c r="AI26" s="6">
        <v>0</v>
      </c>
      <c r="AJ26" s="6">
        <v>-1446.87</v>
      </c>
      <c r="AK26" s="6">
        <v>-8709.31</v>
      </c>
      <c r="AL26" s="6">
        <v>0</v>
      </c>
      <c r="AM26" s="2"/>
      <c r="AN26" s="6">
        <v>21</v>
      </c>
      <c r="AO26" s="6">
        <v>-12.882999999999999</v>
      </c>
      <c r="AP26" s="6">
        <v>-11.88</v>
      </c>
      <c r="AQ26" s="6">
        <v>1003</v>
      </c>
      <c r="AR26" s="6">
        <v>49.91</v>
      </c>
      <c r="AS26" s="6">
        <v>371.05</v>
      </c>
      <c r="AT26" s="6">
        <v>4465.96</v>
      </c>
      <c r="AU26" s="6">
        <v>0</v>
      </c>
      <c r="AV26" s="6">
        <v>0</v>
      </c>
      <c r="AW26" s="6">
        <v>0</v>
      </c>
      <c r="AX26" s="6">
        <v>4465.96</v>
      </c>
      <c r="AY26" s="6">
        <v>0</v>
      </c>
      <c r="AZ26" s="2"/>
      <c r="BA26" s="6">
        <v>21</v>
      </c>
      <c r="BB26" s="6">
        <v>-13.695</v>
      </c>
      <c r="BC26" s="6">
        <v>-13.38</v>
      </c>
      <c r="BD26" s="6">
        <v>315</v>
      </c>
      <c r="BE26" s="6">
        <v>50</v>
      </c>
      <c r="BF26" s="6">
        <v>385.79</v>
      </c>
      <c r="BG26" s="6">
        <v>1215.24</v>
      </c>
      <c r="BH26" s="6">
        <v>0</v>
      </c>
      <c r="BI26" s="6">
        <v>0</v>
      </c>
      <c r="BJ26" s="6">
        <v>0</v>
      </c>
      <c r="BK26" s="6">
        <v>1215.24</v>
      </c>
      <c r="BL26" s="6">
        <v>0</v>
      </c>
      <c r="BM26" s="2"/>
      <c r="BN26" s="6">
        <v>21</v>
      </c>
      <c r="BO26" s="6">
        <v>-12.64</v>
      </c>
      <c r="BP26" s="6">
        <v>-13</v>
      </c>
      <c r="BQ26" s="6">
        <v>-360</v>
      </c>
      <c r="BR26" s="6">
        <v>49.84</v>
      </c>
      <c r="BS26" s="6">
        <v>397.34</v>
      </c>
      <c r="BT26" s="6">
        <v>-2860.85</v>
      </c>
      <c r="BU26" s="6">
        <v>0</v>
      </c>
      <c r="BV26" s="6">
        <v>0</v>
      </c>
      <c r="BW26" s="6">
        <v>0</v>
      </c>
      <c r="BX26" s="6">
        <v>-2860.85</v>
      </c>
      <c r="BY26" s="6">
        <v>0</v>
      </c>
      <c r="BZ26" s="2"/>
      <c r="CA26" s="6">
        <v>21</v>
      </c>
      <c r="CB26" s="6">
        <v>-12.53</v>
      </c>
      <c r="CC26" s="6">
        <v>-13.94</v>
      </c>
      <c r="CD26" s="6">
        <v>-1410</v>
      </c>
      <c r="CE26" s="6">
        <v>49.93</v>
      </c>
      <c r="CF26" s="6">
        <v>367.24</v>
      </c>
      <c r="CG26" s="6">
        <v>-7767.13</v>
      </c>
      <c r="CH26" s="6">
        <v>0</v>
      </c>
      <c r="CI26" s="6">
        <v>0</v>
      </c>
      <c r="CJ26" s="6">
        <v>0</v>
      </c>
      <c r="CK26" s="6">
        <v>-7767.13</v>
      </c>
      <c r="CL26" s="6">
        <v>0</v>
      </c>
    </row>
    <row r="27" spans="1:90" x14ac:dyDescent="0.2">
      <c r="A27" s="8">
        <v>22</v>
      </c>
      <c r="B27" s="25">
        <v>-14.265000000000001</v>
      </c>
      <c r="C27" s="25">
        <v>-11.42</v>
      </c>
      <c r="D27" s="25">
        <v>2845</v>
      </c>
      <c r="E27" s="25">
        <v>49.98</v>
      </c>
      <c r="F27" s="25">
        <v>468.65</v>
      </c>
      <c r="G27" s="25">
        <v>2343.25</v>
      </c>
      <c r="H27" s="25">
        <v>0</v>
      </c>
      <c r="I27" s="25">
        <v>0</v>
      </c>
      <c r="J27" s="42">
        <v>0</v>
      </c>
      <c r="K27" s="42">
        <v>2343.25</v>
      </c>
      <c r="L27" s="42">
        <v>0</v>
      </c>
      <c r="M27" s="2"/>
      <c r="N27" s="6">
        <v>22</v>
      </c>
      <c r="O27" s="6">
        <v>-13.228</v>
      </c>
      <c r="P27" s="6">
        <v>-13.4</v>
      </c>
      <c r="Q27" s="6">
        <v>-172</v>
      </c>
      <c r="R27" s="6">
        <v>49.95</v>
      </c>
      <c r="S27" s="6">
        <v>422.23</v>
      </c>
      <c r="T27" s="6">
        <v>-726.24</v>
      </c>
      <c r="U27" s="6">
        <v>0</v>
      </c>
      <c r="V27" s="6">
        <v>0</v>
      </c>
      <c r="W27" s="6">
        <v>0</v>
      </c>
      <c r="X27" s="6">
        <v>-726.24</v>
      </c>
      <c r="Y27" s="6">
        <v>0</v>
      </c>
      <c r="Z27" s="2"/>
      <c r="AA27" s="6">
        <v>22</v>
      </c>
      <c r="AB27" s="6">
        <v>-12.11</v>
      </c>
      <c r="AC27" s="6">
        <v>-13.14</v>
      </c>
      <c r="AD27" s="6">
        <v>-1030</v>
      </c>
      <c r="AE27" s="6">
        <v>49.99</v>
      </c>
      <c r="AF27" s="6">
        <v>400.88</v>
      </c>
      <c r="AG27" s="6">
        <v>-4129.0600000000004</v>
      </c>
      <c r="AH27" s="6">
        <v>0</v>
      </c>
      <c r="AI27" s="6">
        <v>0</v>
      </c>
      <c r="AJ27" s="6">
        <v>-364.4</v>
      </c>
      <c r="AK27" s="6">
        <v>-4493.46</v>
      </c>
      <c r="AL27" s="6">
        <v>0</v>
      </c>
      <c r="AM27" s="2"/>
      <c r="AN27" s="6">
        <v>22</v>
      </c>
      <c r="AO27" s="6">
        <v>-12.765000000000001</v>
      </c>
      <c r="AP27" s="6">
        <v>-12.48</v>
      </c>
      <c r="AQ27" s="6">
        <v>285</v>
      </c>
      <c r="AR27" s="6">
        <v>49.95</v>
      </c>
      <c r="AS27" s="6">
        <v>381</v>
      </c>
      <c r="AT27" s="6">
        <v>1085.8499999999999</v>
      </c>
      <c r="AU27" s="6">
        <v>0</v>
      </c>
      <c r="AV27" s="6">
        <v>0</v>
      </c>
      <c r="AW27" s="6">
        <v>0</v>
      </c>
      <c r="AX27" s="6">
        <v>1085.8499999999999</v>
      </c>
      <c r="AY27" s="6">
        <v>0</v>
      </c>
      <c r="AZ27" s="2"/>
      <c r="BA27" s="6">
        <v>22</v>
      </c>
      <c r="BB27" s="6">
        <v>-13.695</v>
      </c>
      <c r="BC27" s="6">
        <v>-10.58</v>
      </c>
      <c r="BD27" s="6">
        <v>3115</v>
      </c>
      <c r="BE27" s="6">
        <v>49.98</v>
      </c>
      <c r="BF27" s="6">
        <v>393.92</v>
      </c>
      <c r="BG27" s="6">
        <v>1969.6</v>
      </c>
      <c r="BH27" s="6">
        <v>0</v>
      </c>
      <c r="BI27" s="6">
        <v>0</v>
      </c>
      <c r="BJ27" s="6">
        <v>0</v>
      </c>
      <c r="BK27" s="6">
        <v>1969.6</v>
      </c>
      <c r="BL27" s="6">
        <v>0</v>
      </c>
      <c r="BM27" s="2"/>
      <c r="BN27" s="6">
        <v>22</v>
      </c>
      <c r="BO27" s="6">
        <v>-12.64</v>
      </c>
      <c r="BP27" s="6">
        <v>-13.8</v>
      </c>
      <c r="BQ27" s="6">
        <v>-1160</v>
      </c>
      <c r="BR27" s="6">
        <v>49.9</v>
      </c>
      <c r="BS27" s="6">
        <v>419.91</v>
      </c>
      <c r="BT27" s="6">
        <v>-9741.91</v>
      </c>
      <c r="BU27" s="6">
        <v>0</v>
      </c>
      <c r="BV27" s="6">
        <v>0</v>
      </c>
      <c r="BW27" s="6">
        <v>0</v>
      </c>
      <c r="BX27" s="6">
        <v>-9741.91</v>
      </c>
      <c r="BY27" s="6">
        <v>0</v>
      </c>
      <c r="BZ27" s="2"/>
      <c r="CA27" s="6">
        <v>22</v>
      </c>
      <c r="CB27" s="6">
        <v>-12.648</v>
      </c>
      <c r="CC27" s="6">
        <v>-13.2</v>
      </c>
      <c r="CD27" s="6">
        <v>-552</v>
      </c>
      <c r="CE27" s="6">
        <v>49.96</v>
      </c>
      <c r="CF27" s="6">
        <v>427.31</v>
      </c>
      <c r="CG27" s="6">
        <v>-2358.75</v>
      </c>
      <c r="CH27" s="6">
        <v>0</v>
      </c>
      <c r="CI27" s="6">
        <v>0</v>
      </c>
      <c r="CJ27" s="6">
        <v>0</v>
      </c>
      <c r="CK27" s="6">
        <v>-2358.75</v>
      </c>
      <c r="CL27" s="6">
        <v>0</v>
      </c>
    </row>
    <row r="28" spans="1:90" x14ac:dyDescent="0.2">
      <c r="A28" s="8">
        <v>23</v>
      </c>
      <c r="B28" s="25">
        <v>-14.265000000000001</v>
      </c>
      <c r="C28" s="25">
        <v>-12.14</v>
      </c>
      <c r="D28" s="25">
        <v>2125</v>
      </c>
      <c r="E28" s="25">
        <v>50</v>
      </c>
      <c r="F28" s="25">
        <v>495.32</v>
      </c>
      <c r="G28" s="25">
        <v>2476.6</v>
      </c>
      <c r="H28" s="25">
        <v>0</v>
      </c>
      <c r="I28" s="25">
        <v>0</v>
      </c>
      <c r="J28" s="42">
        <v>0</v>
      </c>
      <c r="K28" s="42">
        <v>2476.6</v>
      </c>
      <c r="L28" s="42">
        <v>0</v>
      </c>
      <c r="M28" s="2"/>
      <c r="N28" s="6">
        <v>23</v>
      </c>
      <c r="O28" s="6">
        <v>-12.993</v>
      </c>
      <c r="P28" s="6">
        <v>-13.06</v>
      </c>
      <c r="Q28" s="6">
        <v>-67</v>
      </c>
      <c r="R28" s="6">
        <v>49.95</v>
      </c>
      <c r="S28" s="6">
        <v>439.2</v>
      </c>
      <c r="T28" s="6">
        <v>-294.26</v>
      </c>
      <c r="U28" s="6">
        <v>0</v>
      </c>
      <c r="V28" s="6">
        <v>0</v>
      </c>
      <c r="W28" s="6">
        <v>0</v>
      </c>
      <c r="X28" s="6">
        <v>-294.26</v>
      </c>
      <c r="Y28" s="6">
        <v>0</v>
      </c>
      <c r="Z28" s="2"/>
      <c r="AA28" s="6">
        <v>23</v>
      </c>
      <c r="AB28" s="6">
        <v>-12.11</v>
      </c>
      <c r="AC28" s="6">
        <v>-14.8</v>
      </c>
      <c r="AD28" s="6">
        <v>-2690</v>
      </c>
      <c r="AE28" s="6">
        <v>49.98</v>
      </c>
      <c r="AF28" s="6">
        <v>478.96</v>
      </c>
      <c r="AG28" s="6">
        <v>-12884.02</v>
      </c>
      <c r="AH28" s="6">
        <v>0</v>
      </c>
      <c r="AI28" s="6">
        <v>0</v>
      </c>
      <c r="AJ28" s="6">
        <v>-4473.01</v>
      </c>
      <c r="AK28" s="6">
        <v>-17357.03</v>
      </c>
      <c r="AL28" s="6">
        <v>0</v>
      </c>
      <c r="AM28" s="2"/>
      <c r="AN28" s="6">
        <v>23</v>
      </c>
      <c r="AO28" s="6">
        <v>-12.353</v>
      </c>
      <c r="AP28" s="6">
        <v>-13.5</v>
      </c>
      <c r="AQ28" s="6">
        <v>-1147</v>
      </c>
      <c r="AR28" s="6">
        <v>49.95</v>
      </c>
      <c r="AS28" s="6">
        <v>403.24</v>
      </c>
      <c r="AT28" s="6">
        <v>-4625.16</v>
      </c>
      <c r="AU28" s="6">
        <v>0</v>
      </c>
      <c r="AV28" s="6">
        <v>0</v>
      </c>
      <c r="AW28" s="6">
        <v>-490.74</v>
      </c>
      <c r="AX28" s="6">
        <v>-5115.8999999999996</v>
      </c>
      <c r="AY28" s="6">
        <v>0</v>
      </c>
      <c r="AZ28" s="2"/>
      <c r="BA28" s="6">
        <v>23</v>
      </c>
      <c r="BB28" s="6">
        <v>-12.83</v>
      </c>
      <c r="BC28" s="6">
        <v>-12.44</v>
      </c>
      <c r="BD28" s="6">
        <v>390</v>
      </c>
      <c r="BE28" s="6">
        <v>49.97</v>
      </c>
      <c r="BF28" s="6">
        <v>401.77</v>
      </c>
      <c r="BG28" s="6">
        <v>1566.9</v>
      </c>
      <c r="BH28" s="6">
        <v>0</v>
      </c>
      <c r="BI28" s="6">
        <v>0</v>
      </c>
      <c r="BJ28" s="6">
        <v>0</v>
      </c>
      <c r="BK28" s="6">
        <v>1566.9</v>
      </c>
      <c r="BL28" s="6">
        <v>0</v>
      </c>
      <c r="BM28" s="2"/>
      <c r="BN28" s="6">
        <v>23</v>
      </c>
      <c r="BO28" s="6">
        <v>-12.64</v>
      </c>
      <c r="BP28" s="6">
        <v>-12.94</v>
      </c>
      <c r="BQ28" s="6">
        <v>-300</v>
      </c>
      <c r="BR28" s="6">
        <v>49.95</v>
      </c>
      <c r="BS28" s="6">
        <v>433.05</v>
      </c>
      <c r="BT28" s="6">
        <v>-1299.1500000000001</v>
      </c>
      <c r="BU28" s="6">
        <v>0</v>
      </c>
      <c r="BV28" s="6">
        <v>0</v>
      </c>
      <c r="BW28" s="6">
        <v>0</v>
      </c>
      <c r="BX28" s="6">
        <v>-1299.1500000000001</v>
      </c>
      <c r="BY28" s="6">
        <v>0</v>
      </c>
      <c r="BZ28" s="2"/>
      <c r="CA28" s="6">
        <v>23</v>
      </c>
      <c r="CB28" s="6">
        <v>-12.708</v>
      </c>
      <c r="CC28" s="6">
        <v>-14.38</v>
      </c>
      <c r="CD28" s="6">
        <v>-1672</v>
      </c>
      <c r="CE28" s="6">
        <v>49.97</v>
      </c>
      <c r="CF28" s="6">
        <v>427.33</v>
      </c>
      <c r="CG28" s="6">
        <v>-7144.96</v>
      </c>
      <c r="CH28" s="6">
        <v>0</v>
      </c>
      <c r="CI28" s="6">
        <v>0</v>
      </c>
      <c r="CJ28" s="6">
        <v>-1229</v>
      </c>
      <c r="CK28" s="6">
        <v>-8373.9599999999991</v>
      </c>
      <c r="CL28" s="6">
        <v>0</v>
      </c>
    </row>
    <row r="29" spans="1:90" x14ac:dyDescent="0.2">
      <c r="A29" s="8">
        <v>24</v>
      </c>
      <c r="B29" s="25">
        <v>-13.795</v>
      </c>
      <c r="C29" s="25">
        <v>-13.18</v>
      </c>
      <c r="D29" s="25">
        <v>615</v>
      </c>
      <c r="E29" s="25">
        <v>50.02</v>
      </c>
      <c r="F29" s="25">
        <v>487.33</v>
      </c>
      <c r="G29" s="25">
        <v>2436.65</v>
      </c>
      <c r="H29" s="25">
        <v>0</v>
      </c>
      <c r="I29" s="25">
        <v>0</v>
      </c>
      <c r="J29" s="42">
        <v>0</v>
      </c>
      <c r="K29" s="42">
        <v>2436.65</v>
      </c>
      <c r="L29" s="42">
        <v>0</v>
      </c>
      <c r="M29" s="2"/>
      <c r="N29" s="6">
        <v>24</v>
      </c>
      <c r="O29" s="6">
        <v>-12.993</v>
      </c>
      <c r="P29" s="6">
        <v>-14.12</v>
      </c>
      <c r="Q29" s="6">
        <v>-1127</v>
      </c>
      <c r="R29" s="6">
        <v>49.97</v>
      </c>
      <c r="S29" s="6">
        <v>438.81</v>
      </c>
      <c r="T29" s="6">
        <v>-4945.3900000000003</v>
      </c>
      <c r="U29" s="6">
        <v>0</v>
      </c>
      <c r="V29" s="6">
        <v>0</v>
      </c>
      <c r="W29" s="6">
        <v>-457.24</v>
      </c>
      <c r="X29" s="6">
        <v>-5402.63</v>
      </c>
      <c r="Y29" s="6">
        <v>0</v>
      </c>
      <c r="Z29" s="2"/>
      <c r="AA29" s="6">
        <v>24</v>
      </c>
      <c r="AB29" s="6">
        <v>-12.11</v>
      </c>
      <c r="AC29" s="6">
        <v>-13.7</v>
      </c>
      <c r="AD29" s="6">
        <v>-1590</v>
      </c>
      <c r="AE29" s="6">
        <v>49.99</v>
      </c>
      <c r="AF29" s="6">
        <v>479.38</v>
      </c>
      <c r="AG29" s="6">
        <v>-7622.14</v>
      </c>
      <c r="AH29" s="6">
        <v>0</v>
      </c>
      <c r="AI29" s="6">
        <v>0</v>
      </c>
      <c r="AJ29" s="6">
        <v>-1306.79</v>
      </c>
      <c r="AK29" s="6">
        <v>-8928.93</v>
      </c>
      <c r="AL29" s="6">
        <v>0</v>
      </c>
      <c r="AM29" s="2"/>
      <c r="AN29" s="6">
        <v>24</v>
      </c>
      <c r="AO29" s="6">
        <v>-12.353</v>
      </c>
      <c r="AP29" s="6">
        <v>-13.94</v>
      </c>
      <c r="AQ29" s="6">
        <v>-1587</v>
      </c>
      <c r="AR29" s="6">
        <v>50</v>
      </c>
      <c r="AS29" s="6">
        <v>402.09</v>
      </c>
      <c r="AT29" s="6">
        <v>-6381.17</v>
      </c>
      <c r="AU29" s="6">
        <v>0</v>
      </c>
      <c r="AV29" s="6">
        <v>0</v>
      </c>
      <c r="AW29" s="6">
        <v>-1062.32</v>
      </c>
      <c r="AX29" s="6">
        <v>-7443.49</v>
      </c>
      <c r="AY29" s="6">
        <v>0</v>
      </c>
      <c r="AZ29" s="2"/>
      <c r="BA29" s="6">
        <v>24</v>
      </c>
      <c r="BB29" s="6">
        <v>-12.71</v>
      </c>
      <c r="BC29" s="6">
        <v>-12.24</v>
      </c>
      <c r="BD29" s="6">
        <v>470</v>
      </c>
      <c r="BE29" s="6">
        <v>49.95</v>
      </c>
      <c r="BF29" s="6">
        <v>401.19</v>
      </c>
      <c r="BG29" s="6">
        <v>1885.59</v>
      </c>
      <c r="BH29" s="6">
        <v>0</v>
      </c>
      <c r="BI29" s="6">
        <v>0</v>
      </c>
      <c r="BJ29" s="6">
        <v>0</v>
      </c>
      <c r="BK29" s="6">
        <v>1885.59</v>
      </c>
      <c r="BL29" s="6">
        <v>0</v>
      </c>
      <c r="BM29" s="2"/>
      <c r="BN29" s="6">
        <v>24</v>
      </c>
      <c r="BO29" s="6">
        <v>-12.638</v>
      </c>
      <c r="BP29" s="6">
        <v>-12.08</v>
      </c>
      <c r="BQ29" s="6">
        <v>558</v>
      </c>
      <c r="BR29" s="6">
        <v>49.99</v>
      </c>
      <c r="BS29" s="6">
        <v>458.21</v>
      </c>
      <c r="BT29" s="6">
        <v>2291.0500000000002</v>
      </c>
      <c r="BU29" s="6">
        <v>0</v>
      </c>
      <c r="BV29" s="6">
        <v>0</v>
      </c>
      <c r="BW29" s="6">
        <v>0</v>
      </c>
      <c r="BX29" s="6">
        <v>2291.0500000000002</v>
      </c>
      <c r="BY29" s="6">
        <v>0</v>
      </c>
      <c r="BZ29" s="2"/>
      <c r="CA29" s="6">
        <v>24</v>
      </c>
      <c r="CB29" s="6">
        <v>-12.593</v>
      </c>
      <c r="CC29" s="6">
        <v>-13.68</v>
      </c>
      <c r="CD29" s="6">
        <v>-1087</v>
      </c>
      <c r="CE29" s="6">
        <v>49.95</v>
      </c>
      <c r="CF29" s="6">
        <v>430.98</v>
      </c>
      <c r="CG29" s="6">
        <v>-4684.75</v>
      </c>
      <c r="CH29" s="6">
        <v>0</v>
      </c>
      <c r="CI29" s="6">
        <v>0</v>
      </c>
      <c r="CJ29" s="6">
        <v>-428.39</v>
      </c>
      <c r="CK29" s="6">
        <v>-5113.1400000000003</v>
      </c>
      <c r="CL29" s="6">
        <v>0</v>
      </c>
    </row>
    <row r="30" spans="1:90" x14ac:dyDescent="0.2">
      <c r="A30" s="8">
        <v>25</v>
      </c>
      <c r="B30" s="25">
        <v>-13.795</v>
      </c>
      <c r="C30" s="25">
        <v>-12.84</v>
      </c>
      <c r="D30" s="25">
        <v>955</v>
      </c>
      <c r="E30" s="25">
        <v>50</v>
      </c>
      <c r="F30" s="25">
        <v>501.48</v>
      </c>
      <c r="G30" s="25">
        <v>2507.4</v>
      </c>
      <c r="H30" s="25">
        <v>0</v>
      </c>
      <c r="I30" s="25">
        <v>0</v>
      </c>
      <c r="J30" s="42">
        <v>0</v>
      </c>
      <c r="K30" s="42">
        <v>2507.4</v>
      </c>
      <c r="L30" s="42">
        <v>0</v>
      </c>
      <c r="M30" s="2"/>
      <c r="N30" s="6">
        <v>25</v>
      </c>
      <c r="O30" s="6">
        <v>-13.228</v>
      </c>
      <c r="P30" s="6">
        <v>-12.78</v>
      </c>
      <c r="Q30" s="6">
        <v>448</v>
      </c>
      <c r="R30" s="6">
        <v>49.95</v>
      </c>
      <c r="S30" s="6">
        <v>458.81</v>
      </c>
      <c r="T30" s="6">
        <v>2055.4699999999998</v>
      </c>
      <c r="U30" s="6">
        <v>0</v>
      </c>
      <c r="V30" s="6">
        <v>0</v>
      </c>
      <c r="W30" s="6">
        <v>0</v>
      </c>
      <c r="X30" s="6">
        <v>2055.4699999999998</v>
      </c>
      <c r="Y30" s="6">
        <v>0</v>
      </c>
      <c r="Z30" s="2"/>
      <c r="AA30" s="6">
        <v>25</v>
      </c>
      <c r="AB30" s="6">
        <v>-12.11</v>
      </c>
      <c r="AC30" s="6">
        <v>-12.74</v>
      </c>
      <c r="AD30" s="6">
        <v>-630</v>
      </c>
      <c r="AE30" s="6">
        <v>50</v>
      </c>
      <c r="AF30" s="6">
        <v>485.37</v>
      </c>
      <c r="AG30" s="6">
        <v>-3057.83</v>
      </c>
      <c r="AH30" s="6">
        <v>0</v>
      </c>
      <c r="AI30" s="6">
        <v>0</v>
      </c>
      <c r="AJ30" s="6">
        <v>-23.3</v>
      </c>
      <c r="AK30" s="6">
        <v>-3081.13</v>
      </c>
      <c r="AL30" s="6">
        <v>0</v>
      </c>
      <c r="AM30" s="2"/>
      <c r="AN30" s="6">
        <v>25</v>
      </c>
      <c r="AO30" s="6">
        <v>-12.382999999999999</v>
      </c>
      <c r="AP30" s="6">
        <v>-11.9</v>
      </c>
      <c r="AQ30" s="6">
        <v>483</v>
      </c>
      <c r="AR30" s="6">
        <v>50</v>
      </c>
      <c r="AS30" s="6">
        <v>420.71</v>
      </c>
      <c r="AT30" s="6">
        <v>2032.03</v>
      </c>
      <c r="AU30" s="6">
        <v>0</v>
      </c>
      <c r="AV30" s="6">
        <v>0</v>
      </c>
      <c r="AW30" s="6">
        <v>0</v>
      </c>
      <c r="AX30" s="6">
        <v>2032.03</v>
      </c>
      <c r="AY30" s="6">
        <v>0</v>
      </c>
      <c r="AZ30" s="2"/>
      <c r="BA30" s="6">
        <v>25</v>
      </c>
      <c r="BB30" s="6">
        <v>-12.622999999999999</v>
      </c>
      <c r="BC30" s="6">
        <v>-13.54</v>
      </c>
      <c r="BD30" s="6">
        <v>-917</v>
      </c>
      <c r="BE30" s="6">
        <v>49.92</v>
      </c>
      <c r="BF30" s="6">
        <v>449.42</v>
      </c>
      <c r="BG30" s="6">
        <v>-6181.77</v>
      </c>
      <c r="BH30" s="6">
        <v>0</v>
      </c>
      <c r="BI30" s="6">
        <v>0</v>
      </c>
      <c r="BJ30" s="6">
        <v>0</v>
      </c>
      <c r="BK30" s="6">
        <v>-6181.77</v>
      </c>
      <c r="BL30" s="6">
        <v>0</v>
      </c>
      <c r="BM30" s="2"/>
      <c r="BN30" s="6">
        <v>25</v>
      </c>
      <c r="BO30" s="6">
        <v>-12.667999999999999</v>
      </c>
      <c r="BP30" s="6">
        <v>-12.08</v>
      </c>
      <c r="BQ30" s="6">
        <v>588</v>
      </c>
      <c r="BR30" s="6">
        <v>50.01</v>
      </c>
      <c r="BS30" s="6">
        <v>428.97</v>
      </c>
      <c r="BT30" s="6">
        <v>2144.85</v>
      </c>
      <c r="BU30" s="6">
        <v>0</v>
      </c>
      <c r="BV30" s="6">
        <v>0</v>
      </c>
      <c r="BW30" s="6">
        <v>0</v>
      </c>
      <c r="BX30" s="6">
        <v>2144.85</v>
      </c>
      <c r="BY30" s="6">
        <v>0</v>
      </c>
      <c r="BZ30" s="2"/>
      <c r="CA30" s="6">
        <v>25</v>
      </c>
      <c r="CB30" s="6">
        <v>-12.678000000000001</v>
      </c>
      <c r="CC30" s="6">
        <v>-12.8</v>
      </c>
      <c r="CD30" s="6">
        <v>-122</v>
      </c>
      <c r="CE30" s="6">
        <v>50.03</v>
      </c>
      <c r="CF30" s="6">
        <v>444.23</v>
      </c>
      <c r="CG30" s="6">
        <v>-541.96</v>
      </c>
      <c r="CH30" s="6">
        <v>0</v>
      </c>
      <c r="CI30" s="6">
        <v>0</v>
      </c>
      <c r="CJ30" s="6">
        <v>0</v>
      </c>
      <c r="CK30" s="6">
        <v>-541.96</v>
      </c>
      <c r="CL30" s="6">
        <v>0</v>
      </c>
    </row>
    <row r="31" spans="1:90" x14ac:dyDescent="0.2">
      <c r="A31" s="8">
        <v>26</v>
      </c>
      <c r="B31" s="25">
        <v>-13.795</v>
      </c>
      <c r="C31" s="25">
        <v>-14.78</v>
      </c>
      <c r="D31" s="25">
        <v>-985</v>
      </c>
      <c r="E31" s="25">
        <v>49.97</v>
      </c>
      <c r="F31" s="25">
        <v>527.09</v>
      </c>
      <c r="G31" s="25">
        <v>-5191.84</v>
      </c>
      <c r="H31" s="25">
        <v>0</v>
      </c>
      <c r="I31" s="25">
        <v>0</v>
      </c>
      <c r="J31" s="42">
        <v>-310.98</v>
      </c>
      <c r="K31" s="42">
        <v>-5502.82</v>
      </c>
      <c r="L31" s="42">
        <v>0</v>
      </c>
      <c r="M31" s="2"/>
      <c r="N31" s="6">
        <v>26</v>
      </c>
      <c r="O31" s="6">
        <v>-13.108000000000001</v>
      </c>
      <c r="P31" s="6">
        <v>-12.2</v>
      </c>
      <c r="Q31" s="6">
        <v>908</v>
      </c>
      <c r="R31" s="6">
        <v>49.92</v>
      </c>
      <c r="S31" s="6">
        <v>476.21</v>
      </c>
      <c r="T31" s="6">
        <v>5188.78</v>
      </c>
      <c r="U31" s="6">
        <v>0</v>
      </c>
      <c r="V31" s="6">
        <v>0</v>
      </c>
      <c r="W31" s="6">
        <v>0</v>
      </c>
      <c r="X31" s="6">
        <v>5188.78</v>
      </c>
      <c r="Y31" s="6">
        <v>0</v>
      </c>
      <c r="Z31" s="2"/>
      <c r="AA31" s="6">
        <v>26</v>
      </c>
      <c r="AB31" s="6">
        <v>-12.11</v>
      </c>
      <c r="AC31" s="6">
        <v>-14.48</v>
      </c>
      <c r="AD31" s="6">
        <v>-2370</v>
      </c>
      <c r="AE31" s="6">
        <v>50</v>
      </c>
      <c r="AF31" s="6">
        <v>500.15</v>
      </c>
      <c r="AG31" s="6">
        <v>-11853.56</v>
      </c>
      <c r="AH31" s="6">
        <v>0</v>
      </c>
      <c r="AI31" s="6">
        <v>0</v>
      </c>
      <c r="AJ31" s="6">
        <v>-3200.46</v>
      </c>
      <c r="AK31" s="6">
        <v>-15054.02</v>
      </c>
      <c r="AL31" s="6">
        <v>0</v>
      </c>
      <c r="AM31" s="2"/>
      <c r="AN31" s="6">
        <v>26</v>
      </c>
      <c r="AO31" s="6">
        <v>-12.462999999999999</v>
      </c>
      <c r="AP31" s="6">
        <v>-11.56</v>
      </c>
      <c r="AQ31" s="6">
        <v>903</v>
      </c>
      <c r="AR31" s="6">
        <v>49.97</v>
      </c>
      <c r="AS31" s="6">
        <v>452.27</v>
      </c>
      <c r="AT31" s="6">
        <v>2261.35</v>
      </c>
      <c r="AU31" s="6">
        <v>0</v>
      </c>
      <c r="AV31" s="6">
        <v>0</v>
      </c>
      <c r="AW31" s="6">
        <v>0</v>
      </c>
      <c r="AX31" s="6">
        <v>2261.35</v>
      </c>
      <c r="AY31" s="6">
        <v>0</v>
      </c>
      <c r="AZ31" s="2"/>
      <c r="BA31" s="6">
        <v>26</v>
      </c>
      <c r="BB31" s="6">
        <v>-12.303000000000001</v>
      </c>
      <c r="BC31" s="6">
        <v>-13.22</v>
      </c>
      <c r="BD31" s="6">
        <v>-917</v>
      </c>
      <c r="BE31" s="6">
        <v>49.86</v>
      </c>
      <c r="BF31" s="6">
        <v>500.21</v>
      </c>
      <c r="BG31" s="6">
        <v>-9173.85</v>
      </c>
      <c r="BH31" s="6">
        <v>0</v>
      </c>
      <c r="BI31" s="6">
        <v>0</v>
      </c>
      <c r="BJ31" s="6">
        <v>0</v>
      </c>
      <c r="BK31" s="6">
        <v>-9173.85</v>
      </c>
      <c r="BL31" s="6">
        <v>0</v>
      </c>
      <c r="BM31" s="2"/>
      <c r="BN31" s="6">
        <v>26</v>
      </c>
      <c r="BO31" s="6">
        <v>-12.52</v>
      </c>
      <c r="BP31" s="6">
        <v>-13.92</v>
      </c>
      <c r="BQ31" s="6">
        <v>-1400</v>
      </c>
      <c r="BR31" s="6">
        <v>49.99</v>
      </c>
      <c r="BS31" s="6">
        <v>458.2</v>
      </c>
      <c r="BT31" s="6">
        <v>-6414.8</v>
      </c>
      <c r="BU31" s="6">
        <v>0</v>
      </c>
      <c r="BV31" s="6">
        <v>0</v>
      </c>
      <c r="BW31" s="6">
        <v>-891.66</v>
      </c>
      <c r="BX31" s="6">
        <v>-7306.46</v>
      </c>
      <c r="BY31" s="6">
        <v>0</v>
      </c>
      <c r="BZ31" s="2"/>
      <c r="CA31" s="6">
        <v>26</v>
      </c>
      <c r="CB31" s="6">
        <v>-12.523</v>
      </c>
      <c r="CC31" s="6">
        <v>-13.56</v>
      </c>
      <c r="CD31" s="6">
        <v>-1037</v>
      </c>
      <c r="CE31" s="6">
        <v>49.97</v>
      </c>
      <c r="CF31" s="6">
        <v>495.92</v>
      </c>
      <c r="CG31" s="6">
        <v>-5142.6899999999996</v>
      </c>
      <c r="CH31" s="6">
        <v>0</v>
      </c>
      <c r="CI31" s="6">
        <v>0</v>
      </c>
      <c r="CJ31" s="6">
        <v>-425</v>
      </c>
      <c r="CK31" s="6">
        <v>-5567.69</v>
      </c>
      <c r="CL31" s="6">
        <v>0</v>
      </c>
    </row>
    <row r="32" spans="1:90" x14ac:dyDescent="0.2">
      <c r="A32" s="8">
        <v>27</v>
      </c>
      <c r="B32" s="25">
        <v>-12.855</v>
      </c>
      <c r="C32" s="25">
        <v>-14.46</v>
      </c>
      <c r="D32" s="25">
        <v>-1605</v>
      </c>
      <c r="E32" s="25">
        <v>50.03</v>
      </c>
      <c r="F32" s="25">
        <v>543.54</v>
      </c>
      <c r="G32" s="25">
        <v>-8723.82</v>
      </c>
      <c r="H32" s="25">
        <v>0</v>
      </c>
      <c r="I32" s="25">
        <v>0</v>
      </c>
      <c r="J32" s="42">
        <v>-1393.09</v>
      </c>
      <c r="K32" s="42">
        <v>-10116.91</v>
      </c>
      <c r="L32" s="42">
        <v>0</v>
      </c>
      <c r="M32" s="2"/>
      <c r="N32" s="6">
        <v>27</v>
      </c>
      <c r="O32" s="6">
        <v>-13.018000000000001</v>
      </c>
      <c r="P32" s="6">
        <v>-14.08</v>
      </c>
      <c r="Q32" s="6">
        <v>-1062</v>
      </c>
      <c r="R32" s="6">
        <v>49.96</v>
      </c>
      <c r="S32" s="6">
        <v>471.45</v>
      </c>
      <c r="T32" s="6">
        <v>-5006.8</v>
      </c>
      <c r="U32" s="6">
        <v>0</v>
      </c>
      <c r="V32" s="6">
        <v>0</v>
      </c>
      <c r="W32" s="6">
        <v>-397.43</v>
      </c>
      <c r="X32" s="6">
        <v>-5404.23</v>
      </c>
      <c r="Y32" s="6">
        <v>0</v>
      </c>
      <c r="Z32" s="2"/>
      <c r="AA32" s="6">
        <v>27</v>
      </c>
      <c r="AB32" s="6">
        <v>-13.083</v>
      </c>
      <c r="AC32" s="6">
        <v>-13.58</v>
      </c>
      <c r="AD32" s="6">
        <v>-497</v>
      </c>
      <c r="AE32" s="6">
        <v>50.02</v>
      </c>
      <c r="AF32" s="6">
        <v>500.18</v>
      </c>
      <c r="AG32" s="6">
        <v>-2485.89</v>
      </c>
      <c r="AH32" s="6">
        <v>0</v>
      </c>
      <c r="AI32" s="6">
        <v>0</v>
      </c>
      <c r="AJ32" s="6">
        <v>0</v>
      </c>
      <c r="AK32" s="6">
        <v>-2485.89</v>
      </c>
      <c r="AL32" s="6">
        <v>0</v>
      </c>
      <c r="AM32" s="2"/>
      <c r="AN32" s="6">
        <v>27</v>
      </c>
      <c r="AO32" s="6">
        <v>-12.404999999999999</v>
      </c>
      <c r="AP32" s="6">
        <v>-11.3</v>
      </c>
      <c r="AQ32" s="6">
        <v>1105</v>
      </c>
      <c r="AR32" s="6">
        <v>50.02</v>
      </c>
      <c r="AS32" s="6">
        <v>418.41</v>
      </c>
      <c r="AT32" s="6">
        <v>2092.0500000000002</v>
      </c>
      <c r="AU32" s="6">
        <v>0</v>
      </c>
      <c r="AV32" s="6">
        <v>0</v>
      </c>
      <c r="AW32" s="6">
        <v>0</v>
      </c>
      <c r="AX32" s="6">
        <v>2092.0500000000002</v>
      </c>
      <c r="AY32" s="6">
        <v>0</v>
      </c>
      <c r="AZ32" s="2"/>
      <c r="BA32" s="6">
        <v>27</v>
      </c>
      <c r="BB32" s="6">
        <v>-13.198</v>
      </c>
      <c r="BC32" s="6">
        <v>-12.36</v>
      </c>
      <c r="BD32" s="6">
        <v>838</v>
      </c>
      <c r="BE32" s="6">
        <v>50.02</v>
      </c>
      <c r="BF32" s="6">
        <v>499.89</v>
      </c>
      <c r="BG32" s="6">
        <v>2499.4499999999998</v>
      </c>
      <c r="BH32" s="6">
        <v>0</v>
      </c>
      <c r="BI32" s="6">
        <v>0</v>
      </c>
      <c r="BJ32" s="6">
        <v>0</v>
      </c>
      <c r="BK32" s="6">
        <v>2499.4499999999998</v>
      </c>
      <c r="BL32" s="6">
        <v>0</v>
      </c>
      <c r="BM32" s="2"/>
      <c r="BN32" s="6">
        <v>27</v>
      </c>
      <c r="BO32" s="6">
        <v>-12.605</v>
      </c>
      <c r="BP32" s="6">
        <v>-14.72</v>
      </c>
      <c r="BQ32" s="6">
        <v>-2115</v>
      </c>
      <c r="BR32" s="6">
        <v>50.02</v>
      </c>
      <c r="BS32" s="6">
        <v>499.96</v>
      </c>
      <c r="BT32" s="6">
        <v>-10574.15</v>
      </c>
      <c r="BU32" s="6">
        <v>0</v>
      </c>
      <c r="BV32" s="6">
        <v>0</v>
      </c>
      <c r="BW32" s="6">
        <v>-2451.3000000000002</v>
      </c>
      <c r="BX32" s="6">
        <v>-13025.45</v>
      </c>
      <c r="BY32" s="6">
        <v>0</v>
      </c>
      <c r="BZ32" s="2"/>
      <c r="CA32" s="6">
        <v>27</v>
      </c>
      <c r="CB32" s="6">
        <v>-13.173</v>
      </c>
      <c r="CC32" s="6">
        <v>-12.84</v>
      </c>
      <c r="CD32" s="6">
        <v>333</v>
      </c>
      <c r="CE32" s="6">
        <v>50</v>
      </c>
      <c r="CF32" s="6">
        <v>499.91</v>
      </c>
      <c r="CG32" s="6">
        <v>1664.7</v>
      </c>
      <c r="CH32" s="6">
        <v>0</v>
      </c>
      <c r="CI32" s="6">
        <v>0</v>
      </c>
      <c r="CJ32" s="6">
        <v>0</v>
      </c>
      <c r="CK32" s="6">
        <v>1664.7</v>
      </c>
      <c r="CL32" s="6">
        <v>0</v>
      </c>
    </row>
    <row r="33" spans="1:90" x14ac:dyDescent="0.2">
      <c r="A33" s="8">
        <v>28</v>
      </c>
      <c r="B33" s="25">
        <v>-13.324999999999999</v>
      </c>
      <c r="C33" s="25">
        <v>-14.04</v>
      </c>
      <c r="D33" s="25">
        <v>-715</v>
      </c>
      <c r="E33" s="25">
        <v>50.04</v>
      </c>
      <c r="F33" s="25">
        <v>496.48</v>
      </c>
      <c r="G33" s="25">
        <v>-2662.37</v>
      </c>
      <c r="H33" s="25">
        <v>0</v>
      </c>
      <c r="I33" s="25">
        <v>0</v>
      </c>
      <c r="J33" s="42">
        <v>0</v>
      </c>
      <c r="K33" s="42">
        <v>-2662.37</v>
      </c>
      <c r="L33" s="42">
        <v>0</v>
      </c>
      <c r="M33" s="2"/>
      <c r="N33" s="6">
        <v>28</v>
      </c>
      <c r="O33" s="6">
        <v>-13.04</v>
      </c>
      <c r="P33" s="6">
        <v>-13.98</v>
      </c>
      <c r="Q33" s="6">
        <v>-940</v>
      </c>
      <c r="R33" s="6">
        <v>50.01</v>
      </c>
      <c r="S33" s="6">
        <v>455.47</v>
      </c>
      <c r="T33" s="6">
        <v>-4281.42</v>
      </c>
      <c r="U33" s="6">
        <v>0</v>
      </c>
      <c r="V33" s="6">
        <v>0</v>
      </c>
      <c r="W33" s="6">
        <v>-262.35000000000002</v>
      </c>
      <c r="X33" s="6">
        <v>-4543.7700000000004</v>
      </c>
      <c r="Y33" s="6">
        <v>0</v>
      </c>
      <c r="Z33" s="2"/>
      <c r="AA33" s="6">
        <v>28</v>
      </c>
      <c r="AB33" s="6">
        <v>-12.598000000000001</v>
      </c>
      <c r="AC33" s="6">
        <v>-14.52</v>
      </c>
      <c r="AD33" s="6">
        <v>-1922</v>
      </c>
      <c r="AE33" s="6">
        <v>50.04</v>
      </c>
      <c r="AF33" s="6">
        <v>499.98</v>
      </c>
      <c r="AG33" s="6">
        <v>-7207.21</v>
      </c>
      <c r="AH33" s="6">
        <v>0</v>
      </c>
      <c r="AI33" s="6">
        <v>0</v>
      </c>
      <c r="AJ33" s="6">
        <v>0</v>
      </c>
      <c r="AK33" s="6">
        <v>-7207.21</v>
      </c>
      <c r="AL33" s="6">
        <v>0</v>
      </c>
      <c r="AM33" s="2"/>
      <c r="AN33" s="6">
        <v>28</v>
      </c>
      <c r="AO33" s="6">
        <v>-11.913</v>
      </c>
      <c r="AP33" s="6">
        <v>-9.82</v>
      </c>
      <c r="AQ33" s="6">
        <v>2093</v>
      </c>
      <c r="AR33" s="6">
        <v>50.03</v>
      </c>
      <c r="AS33" s="6">
        <v>415.05</v>
      </c>
      <c r="AT33" s="6">
        <v>2075.25</v>
      </c>
      <c r="AU33" s="6">
        <v>0</v>
      </c>
      <c r="AV33" s="6">
        <v>0</v>
      </c>
      <c r="AW33" s="6">
        <v>0</v>
      </c>
      <c r="AX33" s="6">
        <v>2075.25</v>
      </c>
      <c r="AY33" s="6">
        <v>0</v>
      </c>
      <c r="AZ33" s="2"/>
      <c r="BA33" s="6">
        <v>28</v>
      </c>
      <c r="BB33" s="6">
        <v>-12.788</v>
      </c>
      <c r="BC33" s="6">
        <v>-13.06</v>
      </c>
      <c r="BD33" s="6">
        <v>-272</v>
      </c>
      <c r="BE33" s="6">
        <v>50.03</v>
      </c>
      <c r="BF33" s="6">
        <v>499.58</v>
      </c>
      <c r="BG33" s="6">
        <v>-1358.86</v>
      </c>
      <c r="BH33" s="6">
        <v>0</v>
      </c>
      <c r="BI33" s="6">
        <v>0</v>
      </c>
      <c r="BJ33" s="6">
        <v>0</v>
      </c>
      <c r="BK33" s="6">
        <v>-1358.86</v>
      </c>
      <c r="BL33" s="6">
        <v>0</v>
      </c>
      <c r="BM33" s="2"/>
      <c r="BN33" s="6">
        <v>28</v>
      </c>
      <c r="BO33" s="6">
        <v>-12.4</v>
      </c>
      <c r="BP33" s="6">
        <v>-13.88</v>
      </c>
      <c r="BQ33" s="6">
        <v>-1480</v>
      </c>
      <c r="BR33" s="6">
        <v>50.03</v>
      </c>
      <c r="BS33" s="6">
        <v>498.94</v>
      </c>
      <c r="BT33" s="6">
        <v>-7384.31</v>
      </c>
      <c r="BU33" s="6">
        <v>0</v>
      </c>
      <c r="BV33" s="6">
        <v>0</v>
      </c>
      <c r="BW33" s="6">
        <v>-1101.6600000000001</v>
      </c>
      <c r="BX33" s="6">
        <v>-8485.9699999999993</v>
      </c>
      <c r="BY33" s="6">
        <v>0</v>
      </c>
      <c r="BZ33" s="2"/>
      <c r="CA33" s="6">
        <v>28</v>
      </c>
      <c r="CB33" s="6">
        <v>-13.205</v>
      </c>
      <c r="CC33" s="6">
        <v>-12.64</v>
      </c>
      <c r="CD33" s="6">
        <v>565</v>
      </c>
      <c r="CE33" s="6">
        <v>50.03</v>
      </c>
      <c r="CF33" s="6">
        <v>499.98</v>
      </c>
      <c r="CG33" s="6">
        <v>2499.9</v>
      </c>
      <c r="CH33" s="6">
        <v>0</v>
      </c>
      <c r="CI33" s="6">
        <v>0</v>
      </c>
      <c r="CJ33" s="6">
        <v>0</v>
      </c>
      <c r="CK33" s="6">
        <v>2499.9</v>
      </c>
      <c r="CL33" s="6">
        <v>0</v>
      </c>
    </row>
    <row r="34" spans="1:90" x14ac:dyDescent="0.2">
      <c r="A34" s="8">
        <v>29</v>
      </c>
      <c r="B34" s="25">
        <v>-12.7</v>
      </c>
      <c r="C34" s="25">
        <v>-15.14</v>
      </c>
      <c r="D34" s="25">
        <v>-2440</v>
      </c>
      <c r="E34" s="25">
        <v>50.05</v>
      </c>
      <c r="F34" s="25">
        <v>432</v>
      </c>
      <c r="G34" s="25">
        <v>0</v>
      </c>
      <c r="H34" s="25">
        <v>0</v>
      </c>
      <c r="I34" s="25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-13.423</v>
      </c>
      <c r="P34" s="6">
        <v>-13.74</v>
      </c>
      <c r="Q34" s="6">
        <v>-317</v>
      </c>
      <c r="R34" s="6">
        <v>50.04</v>
      </c>
      <c r="S34" s="6">
        <v>421.9</v>
      </c>
      <c r="T34" s="6">
        <v>-1003.07</v>
      </c>
      <c r="U34" s="6">
        <v>0</v>
      </c>
      <c r="V34" s="6">
        <v>0</v>
      </c>
      <c r="W34" s="6">
        <v>0</v>
      </c>
      <c r="X34" s="6">
        <v>-1003.07</v>
      </c>
      <c r="Y34" s="6">
        <v>0</v>
      </c>
      <c r="Z34" s="2"/>
      <c r="AA34" s="6">
        <v>29</v>
      </c>
      <c r="AB34" s="6">
        <v>-10.965</v>
      </c>
      <c r="AC34" s="6">
        <v>-16.2</v>
      </c>
      <c r="AD34" s="6">
        <v>-5235</v>
      </c>
      <c r="AE34" s="6">
        <v>50.02</v>
      </c>
      <c r="AF34" s="6">
        <v>419.98</v>
      </c>
      <c r="AG34" s="6">
        <v>-21985.95</v>
      </c>
      <c r="AH34" s="6">
        <v>0</v>
      </c>
      <c r="AI34" s="6">
        <v>0</v>
      </c>
      <c r="AJ34" s="6">
        <v>-15308.69</v>
      </c>
      <c r="AK34" s="6">
        <v>-37294.639999999999</v>
      </c>
      <c r="AL34" s="6">
        <v>0</v>
      </c>
      <c r="AM34" s="2"/>
      <c r="AN34" s="6">
        <v>29</v>
      </c>
      <c r="AO34" s="6">
        <v>-12.483000000000001</v>
      </c>
      <c r="AP34" s="6">
        <v>-11.62</v>
      </c>
      <c r="AQ34" s="6">
        <v>863</v>
      </c>
      <c r="AR34" s="6">
        <v>50</v>
      </c>
      <c r="AS34" s="6">
        <v>418</v>
      </c>
      <c r="AT34" s="6">
        <v>2090</v>
      </c>
      <c r="AU34" s="6">
        <v>0</v>
      </c>
      <c r="AV34" s="6">
        <v>0</v>
      </c>
      <c r="AW34" s="6">
        <v>0</v>
      </c>
      <c r="AX34" s="6">
        <v>2090</v>
      </c>
      <c r="AY34" s="6">
        <v>0</v>
      </c>
      <c r="AZ34" s="2"/>
      <c r="BA34" s="6">
        <v>29</v>
      </c>
      <c r="BB34" s="6">
        <v>-12.368</v>
      </c>
      <c r="BC34" s="6">
        <v>-13.46</v>
      </c>
      <c r="BD34" s="6">
        <v>-1092</v>
      </c>
      <c r="BE34" s="6">
        <v>50.02</v>
      </c>
      <c r="BF34" s="6">
        <v>458.86</v>
      </c>
      <c r="BG34" s="6">
        <v>-5010.75</v>
      </c>
      <c r="BH34" s="6">
        <v>0</v>
      </c>
      <c r="BI34" s="6">
        <v>0</v>
      </c>
      <c r="BJ34" s="6">
        <v>-482.26</v>
      </c>
      <c r="BK34" s="6">
        <v>-5493.01</v>
      </c>
      <c r="BL34" s="6">
        <v>0</v>
      </c>
      <c r="BM34" s="2"/>
      <c r="BN34" s="6">
        <v>29</v>
      </c>
      <c r="BO34" s="6">
        <v>-12.475</v>
      </c>
      <c r="BP34" s="6">
        <v>-13.34</v>
      </c>
      <c r="BQ34" s="6">
        <v>-865</v>
      </c>
      <c r="BR34" s="6">
        <v>50.01</v>
      </c>
      <c r="BS34" s="6">
        <v>419.97</v>
      </c>
      <c r="BT34" s="6">
        <v>-3632.74</v>
      </c>
      <c r="BU34" s="6">
        <v>0</v>
      </c>
      <c r="BV34" s="6">
        <v>0</v>
      </c>
      <c r="BW34" s="6">
        <v>-202.43</v>
      </c>
      <c r="BX34" s="6">
        <v>-3835.17</v>
      </c>
      <c r="BY34" s="6">
        <v>0</v>
      </c>
      <c r="BZ34" s="2"/>
      <c r="CA34" s="6">
        <v>29</v>
      </c>
      <c r="CB34" s="6">
        <v>-13.28</v>
      </c>
      <c r="CC34" s="6">
        <v>-14.1</v>
      </c>
      <c r="CD34" s="6">
        <v>-820</v>
      </c>
      <c r="CE34" s="6">
        <v>50.03</v>
      </c>
      <c r="CF34" s="6">
        <v>428.92</v>
      </c>
      <c r="CG34" s="6">
        <v>-3517.14</v>
      </c>
      <c r="CH34" s="6">
        <v>0</v>
      </c>
      <c r="CI34" s="6">
        <v>0</v>
      </c>
      <c r="CJ34" s="6">
        <v>-133.82</v>
      </c>
      <c r="CK34" s="6">
        <v>-3650.96</v>
      </c>
      <c r="CL34" s="6">
        <v>0</v>
      </c>
    </row>
    <row r="35" spans="1:90" x14ac:dyDescent="0.2">
      <c r="A35" s="8">
        <v>30</v>
      </c>
      <c r="B35" s="25">
        <v>-12.56</v>
      </c>
      <c r="C35" s="25">
        <v>-14.52</v>
      </c>
      <c r="D35" s="25">
        <v>-1960</v>
      </c>
      <c r="E35" s="25">
        <v>50.12</v>
      </c>
      <c r="F35" s="25">
        <v>409.37</v>
      </c>
      <c r="G35" s="25">
        <v>0</v>
      </c>
      <c r="H35" s="25">
        <v>0</v>
      </c>
      <c r="I35" s="25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-13.273</v>
      </c>
      <c r="P35" s="6">
        <v>-14.48</v>
      </c>
      <c r="Q35" s="6">
        <v>-1207</v>
      </c>
      <c r="R35" s="6">
        <v>50.03</v>
      </c>
      <c r="S35" s="6">
        <v>401.75</v>
      </c>
      <c r="T35" s="6">
        <v>-4849.12</v>
      </c>
      <c r="U35" s="6">
        <v>0</v>
      </c>
      <c r="V35" s="6">
        <v>0</v>
      </c>
      <c r="W35" s="6">
        <v>-494.55</v>
      </c>
      <c r="X35" s="6">
        <v>-5343.67</v>
      </c>
      <c r="Y35" s="6">
        <v>0</v>
      </c>
      <c r="Z35" s="2"/>
      <c r="AA35" s="6">
        <v>30</v>
      </c>
      <c r="AB35" s="6">
        <v>-11.015000000000001</v>
      </c>
      <c r="AC35" s="6">
        <v>-13.82</v>
      </c>
      <c r="AD35" s="6">
        <v>-2805</v>
      </c>
      <c r="AE35" s="6">
        <v>50.02</v>
      </c>
      <c r="AF35" s="6">
        <v>403.94</v>
      </c>
      <c r="AG35" s="6">
        <v>-11330.52</v>
      </c>
      <c r="AH35" s="6">
        <v>0</v>
      </c>
      <c r="AI35" s="6">
        <v>0</v>
      </c>
      <c r="AJ35" s="6">
        <v>-4878.79</v>
      </c>
      <c r="AK35" s="6">
        <v>-16209.31</v>
      </c>
      <c r="AL35" s="6">
        <v>0</v>
      </c>
      <c r="AM35" s="2"/>
      <c r="AN35" s="6">
        <v>30</v>
      </c>
      <c r="AO35" s="6">
        <v>-12.428000000000001</v>
      </c>
      <c r="AP35" s="6">
        <v>-11.88</v>
      </c>
      <c r="AQ35" s="6">
        <v>548</v>
      </c>
      <c r="AR35" s="6">
        <v>50</v>
      </c>
      <c r="AS35" s="6">
        <v>400.47</v>
      </c>
      <c r="AT35" s="6">
        <v>2002.35</v>
      </c>
      <c r="AU35" s="6">
        <v>0</v>
      </c>
      <c r="AV35" s="6">
        <v>0</v>
      </c>
      <c r="AW35" s="6">
        <v>0</v>
      </c>
      <c r="AX35" s="6">
        <v>2002.35</v>
      </c>
      <c r="AY35" s="6">
        <v>0</v>
      </c>
      <c r="AZ35" s="2"/>
      <c r="BA35" s="6">
        <v>30</v>
      </c>
      <c r="BB35" s="6">
        <v>-12.59</v>
      </c>
      <c r="BC35" s="6">
        <v>-12.28</v>
      </c>
      <c r="BD35" s="6">
        <v>310</v>
      </c>
      <c r="BE35" s="6">
        <v>50.02</v>
      </c>
      <c r="BF35" s="6">
        <v>449.87</v>
      </c>
      <c r="BG35" s="6">
        <v>1394.6</v>
      </c>
      <c r="BH35" s="6">
        <v>0</v>
      </c>
      <c r="BI35" s="6">
        <v>0</v>
      </c>
      <c r="BJ35" s="6">
        <v>0</v>
      </c>
      <c r="BK35" s="6">
        <v>1394.6</v>
      </c>
      <c r="BL35" s="6">
        <v>0</v>
      </c>
      <c r="BM35" s="2"/>
      <c r="BN35" s="6">
        <v>30</v>
      </c>
      <c r="BO35" s="6">
        <v>-12.67</v>
      </c>
      <c r="BP35" s="6">
        <v>-13.7</v>
      </c>
      <c r="BQ35" s="6">
        <v>-1030</v>
      </c>
      <c r="BR35" s="6">
        <v>50.02</v>
      </c>
      <c r="BS35" s="6">
        <v>410.19</v>
      </c>
      <c r="BT35" s="6">
        <v>-4224.96</v>
      </c>
      <c r="BU35" s="6">
        <v>0</v>
      </c>
      <c r="BV35" s="6">
        <v>0</v>
      </c>
      <c r="BW35" s="6">
        <v>-331.43</v>
      </c>
      <c r="BX35" s="6">
        <v>-4556.3900000000003</v>
      </c>
      <c r="BY35" s="6">
        <v>0</v>
      </c>
      <c r="BZ35" s="2"/>
      <c r="CA35" s="6">
        <v>30</v>
      </c>
      <c r="CB35" s="6">
        <v>-12.234999999999999</v>
      </c>
      <c r="CC35" s="6">
        <v>-14.26</v>
      </c>
      <c r="CD35" s="6">
        <v>-2025</v>
      </c>
      <c r="CE35" s="6">
        <v>50.02</v>
      </c>
      <c r="CF35" s="6">
        <v>419.96</v>
      </c>
      <c r="CG35" s="6">
        <v>-8504.19</v>
      </c>
      <c r="CH35" s="6">
        <v>0</v>
      </c>
      <c r="CI35" s="6">
        <v>0</v>
      </c>
      <c r="CJ35" s="6">
        <v>-1939.8</v>
      </c>
      <c r="CK35" s="6">
        <v>-10443.99</v>
      </c>
      <c r="CL35" s="6">
        <v>0</v>
      </c>
    </row>
    <row r="36" spans="1:90" x14ac:dyDescent="0.2">
      <c r="A36" s="8">
        <v>31</v>
      </c>
      <c r="B36" s="25">
        <v>-13.385</v>
      </c>
      <c r="C36" s="25">
        <v>-15.2</v>
      </c>
      <c r="D36" s="25">
        <v>-1815</v>
      </c>
      <c r="E36" s="25">
        <v>50.12</v>
      </c>
      <c r="F36" s="25">
        <v>390.22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-12.532999999999999</v>
      </c>
      <c r="P36" s="6">
        <v>-14.22</v>
      </c>
      <c r="Q36" s="6">
        <v>-1687</v>
      </c>
      <c r="R36" s="6">
        <v>50.04</v>
      </c>
      <c r="S36" s="6">
        <v>354.89</v>
      </c>
      <c r="T36" s="6">
        <v>-4490.25</v>
      </c>
      <c r="U36" s="6">
        <v>0</v>
      </c>
      <c r="V36" s="6">
        <v>0</v>
      </c>
      <c r="W36" s="6">
        <v>0</v>
      </c>
      <c r="X36" s="6">
        <v>-4490.25</v>
      </c>
      <c r="Y36" s="6">
        <v>0</v>
      </c>
      <c r="Z36" s="2"/>
      <c r="AA36" s="6">
        <v>31</v>
      </c>
      <c r="AB36" s="6">
        <v>-10.39</v>
      </c>
      <c r="AC36" s="6">
        <v>-13.94</v>
      </c>
      <c r="AD36" s="6">
        <v>-3550</v>
      </c>
      <c r="AE36" s="6">
        <v>50.03</v>
      </c>
      <c r="AF36" s="6">
        <v>400.3</v>
      </c>
      <c r="AG36" s="6">
        <v>-14210.65</v>
      </c>
      <c r="AH36" s="6">
        <v>0</v>
      </c>
      <c r="AI36" s="6">
        <v>0</v>
      </c>
      <c r="AJ36" s="6">
        <v>-8179.33</v>
      </c>
      <c r="AK36" s="6">
        <v>-22389.98</v>
      </c>
      <c r="AL36" s="6">
        <v>0</v>
      </c>
      <c r="AM36" s="2"/>
      <c r="AN36" s="6">
        <v>31</v>
      </c>
      <c r="AO36" s="6">
        <v>-13.103</v>
      </c>
      <c r="AP36" s="6">
        <v>-12.82</v>
      </c>
      <c r="AQ36" s="6">
        <v>283</v>
      </c>
      <c r="AR36" s="6">
        <v>49.99</v>
      </c>
      <c r="AS36" s="6">
        <v>400.35</v>
      </c>
      <c r="AT36" s="6">
        <v>1132.99</v>
      </c>
      <c r="AU36" s="6">
        <v>0</v>
      </c>
      <c r="AV36" s="6">
        <v>0</v>
      </c>
      <c r="AW36" s="6">
        <v>0</v>
      </c>
      <c r="AX36" s="6">
        <v>1132.99</v>
      </c>
      <c r="AY36" s="6">
        <v>0</v>
      </c>
      <c r="AZ36" s="2"/>
      <c r="BA36" s="6">
        <v>31</v>
      </c>
      <c r="BB36" s="6">
        <v>-12.535</v>
      </c>
      <c r="BC36" s="6">
        <v>-12.46</v>
      </c>
      <c r="BD36" s="6">
        <v>75</v>
      </c>
      <c r="BE36" s="6">
        <v>49.99</v>
      </c>
      <c r="BF36" s="6">
        <v>418.02</v>
      </c>
      <c r="BG36" s="6">
        <v>313.52</v>
      </c>
      <c r="BH36" s="6">
        <v>0</v>
      </c>
      <c r="BI36" s="6">
        <v>0</v>
      </c>
      <c r="BJ36" s="6">
        <v>0</v>
      </c>
      <c r="BK36" s="6">
        <v>313.52</v>
      </c>
      <c r="BL36" s="6">
        <v>0</v>
      </c>
      <c r="BM36" s="2"/>
      <c r="BN36" s="6">
        <v>31</v>
      </c>
      <c r="BO36" s="6">
        <v>-12.66</v>
      </c>
      <c r="BP36" s="6">
        <v>-14.76</v>
      </c>
      <c r="BQ36" s="6">
        <v>-2100</v>
      </c>
      <c r="BR36" s="6">
        <v>49.99</v>
      </c>
      <c r="BS36" s="6">
        <v>400.52</v>
      </c>
      <c r="BT36" s="6">
        <v>-8410.92</v>
      </c>
      <c r="BU36" s="6">
        <v>0</v>
      </c>
      <c r="BV36" s="6">
        <v>0</v>
      </c>
      <c r="BW36" s="6">
        <v>-1923.7</v>
      </c>
      <c r="BX36" s="6">
        <v>-10334.620000000001</v>
      </c>
      <c r="BY36" s="6">
        <v>0</v>
      </c>
      <c r="BZ36" s="2"/>
      <c r="CA36" s="6">
        <v>31</v>
      </c>
      <c r="CB36" s="6">
        <v>-12.733000000000001</v>
      </c>
      <c r="CC36" s="6">
        <v>-14.88</v>
      </c>
      <c r="CD36" s="6">
        <v>-2147</v>
      </c>
      <c r="CE36" s="6">
        <v>50.03</v>
      </c>
      <c r="CF36" s="6">
        <v>391.98</v>
      </c>
      <c r="CG36" s="6">
        <v>-8415.81</v>
      </c>
      <c r="CH36" s="6">
        <v>0</v>
      </c>
      <c r="CI36" s="6">
        <v>0</v>
      </c>
      <c r="CJ36" s="6">
        <v>-1961.47</v>
      </c>
      <c r="CK36" s="6">
        <v>-10377.280000000001</v>
      </c>
      <c r="CL36" s="6">
        <v>0</v>
      </c>
    </row>
    <row r="37" spans="1:90" x14ac:dyDescent="0.2">
      <c r="A37" s="8">
        <v>32</v>
      </c>
      <c r="B37" s="25">
        <v>-14.673</v>
      </c>
      <c r="C37" s="25">
        <v>-14.64</v>
      </c>
      <c r="D37" s="25">
        <v>33</v>
      </c>
      <c r="E37" s="25">
        <v>50.1</v>
      </c>
      <c r="F37" s="25">
        <v>361.42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-13.51</v>
      </c>
      <c r="P37" s="6">
        <v>-12.12</v>
      </c>
      <c r="Q37" s="6">
        <v>1390</v>
      </c>
      <c r="R37" s="6">
        <v>50.02</v>
      </c>
      <c r="S37" s="6">
        <v>353.28</v>
      </c>
      <c r="T37" s="6">
        <v>1766.4</v>
      </c>
      <c r="U37" s="6">
        <v>0</v>
      </c>
      <c r="V37" s="6">
        <v>0</v>
      </c>
      <c r="W37" s="6">
        <v>0</v>
      </c>
      <c r="X37" s="6">
        <v>1766.4</v>
      </c>
      <c r="Y37" s="6">
        <v>0</v>
      </c>
      <c r="Z37" s="2"/>
      <c r="AA37" s="6">
        <v>32</v>
      </c>
      <c r="AB37" s="6">
        <v>-10.435</v>
      </c>
      <c r="AC37" s="6">
        <v>-14.22</v>
      </c>
      <c r="AD37" s="6">
        <v>-3785</v>
      </c>
      <c r="AE37" s="6">
        <v>50.03</v>
      </c>
      <c r="AF37" s="6">
        <v>387.3</v>
      </c>
      <c r="AG37" s="6">
        <v>-14659.31</v>
      </c>
      <c r="AH37" s="6">
        <v>0</v>
      </c>
      <c r="AI37" s="6">
        <v>0</v>
      </c>
      <c r="AJ37" s="6">
        <v>-8799.07</v>
      </c>
      <c r="AK37" s="6">
        <v>-23458.38</v>
      </c>
      <c r="AL37" s="6">
        <v>0</v>
      </c>
      <c r="AM37" s="2"/>
      <c r="AN37" s="6">
        <v>32</v>
      </c>
      <c r="AO37" s="6">
        <v>-13.268000000000001</v>
      </c>
      <c r="AP37" s="6">
        <v>-15</v>
      </c>
      <c r="AQ37" s="6">
        <v>-1732</v>
      </c>
      <c r="AR37" s="6">
        <v>49.98</v>
      </c>
      <c r="AS37" s="6">
        <v>376.71</v>
      </c>
      <c r="AT37" s="6">
        <v>-6524.62</v>
      </c>
      <c r="AU37" s="6">
        <v>0</v>
      </c>
      <c r="AV37" s="6">
        <v>0</v>
      </c>
      <c r="AW37" s="6">
        <v>-1110.92</v>
      </c>
      <c r="AX37" s="6">
        <v>-7635.54</v>
      </c>
      <c r="AY37" s="6">
        <v>0</v>
      </c>
      <c r="AZ37" s="2"/>
      <c r="BA37" s="6">
        <v>32</v>
      </c>
      <c r="BB37" s="6">
        <v>-12.743</v>
      </c>
      <c r="BC37" s="6">
        <v>-12.26</v>
      </c>
      <c r="BD37" s="6">
        <v>483</v>
      </c>
      <c r="BE37" s="6">
        <v>50.01</v>
      </c>
      <c r="BF37" s="6">
        <v>400.29</v>
      </c>
      <c r="BG37" s="6">
        <v>1933.4</v>
      </c>
      <c r="BH37" s="6">
        <v>0</v>
      </c>
      <c r="BI37" s="6">
        <v>0</v>
      </c>
      <c r="BJ37" s="6">
        <v>0</v>
      </c>
      <c r="BK37" s="6">
        <v>1933.4</v>
      </c>
      <c r="BL37" s="6">
        <v>0</v>
      </c>
      <c r="BM37" s="2"/>
      <c r="BN37" s="6">
        <v>32</v>
      </c>
      <c r="BO37" s="6">
        <v>-12.664999999999999</v>
      </c>
      <c r="BP37" s="6">
        <v>-15.12</v>
      </c>
      <c r="BQ37" s="6">
        <v>-2455</v>
      </c>
      <c r="BR37" s="6">
        <v>50.02</v>
      </c>
      <c r="BS37" s="6">
        <v>382.67</v>
      </c>
      <c r="BT37" s="6">
        <v>-9394.5499999999993</v>
      </c>
      <c r="BU37" s="6">
        <v>0</v>
      </c>
      <c r="BV37" s="6">
        <v>0</v>
      </c>
      <c r="BW37" s="6">
        <v>-2516.44</v>
      </c>
      <c r="BX37" s="6">
        <v>-11910.99</v>
      </c>
      <c r="BY37" s="6">
        <v>0</v>
      </c>
      <c r="BZ37" s="2"/>
      <c r="CA37" s="6">
        <v>32</v>
      </c>
      <c r="CB37" s="6">
        <v>-12.568</v>
      </c>
      <c r="CC37" s="6">
        <v>-14.96</v>
      </c>
      <c r="CD37" s="6">
        <v>-2392</v>
      </c>
      <c r="CE37" s="6">
        <v>50.06</v>
      </c>
      <c r="CF37" s="6">
        <v>370.91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-13.382999999999999</v>
      </c>
      <c r="C38" s="25">
        <v>-15.34</v>
      </c>
      <c r="D38" s="25">
        <v>-1957</v>
      </c>
      <c r="E38" s="25">
        <v>49.97</v>
      </c>
      <c r="F38" s="25">
        <v>358.5</v>
      </c>
      <c r="G38" s="25">
        <v>-7015.85</v>
      </c>
      <c r="H38" s="25">
        <v>0</v>
      </c>
      <c r="I38" s="25">
        <v>0</v>
      </c>
      <c r="J38" s="42">
        <v>-1366.96</v>
      </c>
      <c r="K38" s="42">
        <v>-8382.81</v>
      </c>
      <c r="L38" s="42">
        <v>0</v>
      </c>
      <c r="M38" s="2"/>
      <c r="N38" s="6">
        <v>33</v>
      </c>
      <c r="O38" s="6">
        <v>-14.122999999999999</v>
      </c>
      <c r="P38" s="6">
        <v>-12.02</v>
      </c>
      <c r="Q38" s="6">
        <v>2103</v>
      </c>
      <c r="R38" s="6">
        <v>49.99</v>
      </c>
      <c r="S38" s="6">
        <v>351.07</v>
      </c>
      <c r="T38" s="6">
        <v>1755.35</v>
      </c>
      <c r="U38" s="6">
        <v>0</v>
      </c>
      <c r="V38" s="6">
        <v>0</v>
      </c>
      <c r="W38" s="6">
        <v>0</v>
      </c>
      <c r="X38" s="6">
        <v>1755.35</v>
      </c>
      <c r="Y38" s="6">
        <v>0</v>
      </c>
      <c r="Z38" s="2"/>
      <c r="AA38" s="6">
        <v>33</v>
      </c>
      <c r="AB38" s="6">
        <v>-11.138</v>
      </c>
      <c r="AC38" s="6">
        <v>-12.5</v>
      </c>
      <c r="AD38" s="6">
        <v>-1362</v>
      </c>
      <c r="AE38" s="6">
        <v>49.97</v>
      </c>
      <c r="AF38" s="6">
        <v>362.74</v>
      </c>
      <c r="AG38" s="6">
        <v>-4940.5200000000004</v>
      </c>
      <c r="AH38" s="6">
        <v>0</v>
      </c>
      <c r="AI38" s="6">
        <v>0</v>
      </c>
      <c r="AJ38" s="6">
        <v>-763.93</v>
      </c>
      <c r="AK38" s="6">
        <v>-5704.45</v>
      </c>
      <c r="AL38" s="6">
        <v>0</v>
      </c>
      <c r="AM38" s="2"/>
      <c r="AN38" s="6">
        <v>33</v>
      </c>
      <c r="AO38" s="6">
        <v>-12.563000000000001</v>
      </c>
      <c r="AP38" s="6">
        <v>-13.18</v>
      </c>
      <c r="AQ38" s="6">
        <v>-617</v>
      </c>
      <c r="AR38" s="6">
        <v>49.95</v>
      </c>
      <c r="AS38" s="6">
        <v>352.7</v>
      </c>
      <c r="AT38" s="6">
        <v>-2176.16</v>
      </c>
      <c r="AU38" s="6">
        <v>0</v>
      </c>
      <c r="AV38" s="6">
        <v>0</v>
      </c>
      <c r="AW38" s="6">
        <v>0</v>
      </c>
      <c r="AX38" s="6">
        <v>-2176.16</v>
      </c>
      <c r="AY38" s="6">
        <v>0</v>
      </c>
      <c r="AZ38" s="2"/>
      <c r="BA38" s="6">
        <v>33</v>
      </c>
      <c r="BB38" s="6">
        <v>-12.583</v>
      </c>
      <c r="BC38" s="6">
        <v>-10.32</v>
      </c>
      <c r="BD38" s="6">
        <v>2263</v>
      </c>
      <c r="BE38" s="6">
        <v>49.96</v>
      </c>
      <c r="BF38" s="6">
        <v>368.16</v>
      </c>
      <c r="BG38" s="6">
        <v>1840.8</v>
      </c>
      <c r="BH38" s="6">
        <v>0</v>
      </c>
      <c r="BI38" s="6">
        <v>0</v>
      </c>
      <c r="BJ38" s="6">
        <v>0</v>
      </c>
      <c r="BK38" s="6">
        <v>1840.8</v>
      </c>
      <c r="BL38" s="6">
        <v>0</v>
      </c>
      <c r="BM38" s="2"/>
      <c r="BN38" s="6">
        <v>33</v>
      </c>
      <c r="BO38" s="6">
        <v>-12.635</v>
      </c>
      <c r="BP38" s="6">
        <v>-15</v>
      </c>
      <c r="BQ38" s="6">
        <v>-2365</v>
      </c>
      <c r="BR38" s="6">
        <v>50.01</v>
      </c>
      <c r="BS38" s="6">
        <v>363.6</v>
      </c>
      <c r="BT38" s="6">
        <v>-8599.14</v>
      </c>
      <c r="BU38" s="6">
        <v>0</v>
      </c>
      <c r="BV38" s="6">
        <v>0</v>
      </c>
      <c r="BW38" s="6">
        <v>-2232.14</v>
      </c>
      <c r="BX38" s="6">
        <v>-10831.28</v>
      </c>
      <c r="BY38" s="6">
        <v>0</v>
      </c>
      <c r="BZ38" s="2"/>
      <c r="CA38" s="6">
        <v>33</v>
      </c>
      <c r="CB38" s="6">
        <v>-12.605</v>
      </c>
      <c r="CC38" s="6">
        <v>-14.2</v>
      </c>
      <c r="CD38" s="6">
        <v>-1595</v>
      </c>
      <c r="CE38" s="6">
        <v>50.01</v>
      </c>
      <c r="CF38" s="6">
        <v>351.34</v>
      </c>
      <c r="CG38" s="6">
        <v>-5603.87</v>
      </c>
      <c r="CH38" s="6">
        <v>0</v>
      </c>
      <c r="CI38" s="6">
        <v>0</v>
      </c>
      <c r="CJ38" s="6">
        <v>-913.13</v>
      </c>
      <c r="CK38" s="6">
        <v>-6517</v>
      </c>
      <c r="CL38" s="6">
        <v>0</v>
      </c>
    </row>
    <row r="39" spans="1:90" x14ac:dyDescent="0.2">
      <c r="A39" s="8">
        <v>34</v>
      </c>
      <c r="B39" s="25">
        <v>-13.335000000000001</v>
      </c>
      <c r="C39" s="25">
        <v>-14.06</v>
      </c>
      <c r="D39" s="25">
        <v>-725</v>
      </c>
      <c r="E39" s="25">
        <v>50</v>
      </c>
      <c r="F39" s="25">
        <v>354</v>
      </c>
      <c r="G39" s="25">
        <v>-2566.5</v>
      </c>
      <c r="H39" s="25">
        <v>0</v>
      </c>
      <c r="I39" s="25">
        <v>0</v>
      </c>
      <c r="J39" s="42">
        <v>-41.06</v>
      </c>
      <c r="K39" s="42">
        <v>-2607.56</v>
      </c>
      <c r="L39" s="42">
        <v>0</v>
      </c>
      <c r="M39" s="2"/>
      <c r="N39" s="6">
        <v>34</v>
      </c>
      <c r="O39" s="6">
        <v>-14.074999999999999</v>
      </c>
      <c r="P39" s="6">
        <v>-11.92</v>
      </c>
      <c r="Q39" s="6">
        <v>2155</v>
      </c>
      <c r="R39" s="6">
        <v>49.96</v>
      </c>
      <c r="S39" s="6">
        <v>343.44</v>
      </c>
      <c r="T39" s="6">
        <v>1717.2</v>
      </c>
      <c r="U39" s="6">
        <v>0</v>
      </c>
      <c r="V39" s="6">
        <v>0</v>
      </c>
      <c r="W39" s="6">
        <v>0</v>
      </c>
      <c r="X39" s="6">
        <v>1717.2</v>
      </c>
      <c r="Y39" s="6">
        <v>0</v>
      </c>
      <c r="Z39" s="2"/>
      <c r="AA39" s="6">
        <v>34</v>
      </c>
      <c r="AB39" s="6">
        <v>-12.305</v>
      </c>
      <c r="AC39" s="6">
        <v>-13.76</v>
      </c>
      <c r="AD39" s="6">
        <v>-1455</v>
      </c>
      <c r="AE39" s="6">
        <v>49.95</v>
      </c>
      <c r="AF39" s="6">
        <v>352.2</v>
      </c>
      <c r="AG39" s="6">
        <v>-5124.51</v>
      </c>
      <c r="AH39" s="6">
        <v>0</v>
      </c>
      <c r="AI39" s="6">
        <v>0</v>
      </c>
      <c r="AJ39" s="6">
        <v>-757.58</v>
      </c>
      <c r="AK39" s="6">
        <v>-5882.09</v>
      </c>
      <c r="AL39" s="6">
        <v>0</v>
      </c>
      <c r="AM39" s="2"/>
      <c r="AN39" s="6">
        <v>34</v>
      </c>
      <c r="AO39" s="6">
        <v>-12.718</v>
      </c>
      <c r="AP39" s="6">
        <v>-14.06</v>
      </c>
      <c r="AQ39" s="6">
        <v>-1342</v>
      </c>
      <c r="AR39" s="6">
        <v>49.95</v>
      </c>
      <c r="AS39" s="6">
        <v>348.51</v>
      </c>
      <c r="AT39" s="6">
        <v>-4677</v>
      </c>
      <c r="AU39" s="6">
        <v>0</v>
      </c>
      <c r="AV39" s="6">
        <v>0</v>
      </c>
      <c r="AW39" s="6">
        <v>-605.36</v>
      </c>
      <c r="AX39" s="6">
        <v>-5282.36</v>
      </c>
      <c r="AY39" s="6">
        <v>0</v>
      </c>
      <c r="AZ39" s="2"/>
      <c r="BA39" s="6">
        <v>34</v>
      </c>
      <c r="BB39" s="6">
        <v>-13.795</v>
      </c>
      <c r="BC39" s="6">
        <v>-11.56</v>
      </c>
      <c r="BD39" s="6">
        <v>2235</v>
      </c>
      <c r="BE39" s="6">
        <v>49.96</v>
      </c>
      <c r="BF39" s="6">
        <v>363.02</v>
      </c>
      <c r="BG39" s="6">
        <v>1815.1</v>
      </c>
      <c r="BH39" s="6">
        <v>0</v>
      </c>
      <c r="BI39" s="6">
        <v>0</v>
      </c>
      <c r="BJ39" s="6">
        <v>0</v>
      </c>
      <c r="BK39" s="6">
        <v>1815.1</v>
      </c>
      <c r="BL39" s="6">
        <v>0</v>
      </c>
      <c r="BM39" s="2"/>
      <c r="BN39" s="6">
        <v>34</v>
      </c>
      <c r="BO39" s="6">
        <v>-12.62</v>
      </c>
      <c r="BP39" s="6">
        <v>-12.74</v>
      </c>
      <c r="BQ39" s="6">
        <v>-120</v>
      </c>
      <c r="BR39" s="6">
        <v>50.06</v>
      </c>
      <c r="BS39" s="6">
        <v>352.74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-12.618</v>
      </c>
      <c r="CC39" s="6">
        <v>-13.22</v>
      </c>
      <c r="CD39" s="6">
        <v>-602</v>
      </c>
      <c r="CE39" s="6">
        <v>50.04</v>
      </c>
      <c r="CF39" s="6">
        <v>352.05</v>
      </c>
      <c r="CG39" s="6">
        <v>-1589.51</v>
      </c>
      <c r="CH39" s="6">
        <v>0</v>
      </c>
      <c r="CI39" s="6">
        <v>0</v>
      </c>
      <c r="CJ39" s="6">
        <v>0</v>
      </c>
      <c r="CK39" s="6">
        <v>-1589.51</v>
      </c>
      <c r="CL39" s="6">
        <v>0</v>
      </c>
    </row>
    <row r="40" spans="1:90" x14ac:dyDescent="0.2">
      <c r="A40" s="8">
        <v>35</v>
      </c>
      <c r="B40" s="25">
        <v>-14.288</v>
      </c>
      <c r="C40" s="25">
        <v>-14.68</v>
      </c>
      <c r="D40" s="25">
        <v>-392</v>
      </c>
      <c r="E40" s="25">
        <v>50.02</v>
      </c>
      <c r="F40" s="25">
        <v>348.36</v>
      </c>
      <c r="G40" s="25">
        <v>-1365.57</v>
      </c>
      <c r="H40" s="25">
        <v>0</v>
      </c>
      <c r="I40" s="25">
        <v>0</v>
      </c>
      <c r="J40" s="42">
        <v>0</v>
      </c>
      <c r="K40" s="42">
        <v>-1365.57</v>
      </c>
      <c r="L40" s="42">
        <v>0</v>
      </c>
      <c r="M40" s="2"/>
      <c r="N40" s="6">
        <v>35</v>
      </c>
      <c r="O40" s="6">
        <v>-12.935</v>
      </c>
      <c r="P40" s="6">
        <v>-9.9</v>
      </c>
      <c r="Q40" s="6">
        <v>3035</v>
      </c>
      <c r="R40" s="6">
        <v>49.95</v>
      </c>
      <c r="S40" s="6">
        <v>340.84</v>
      </c>
      <c r="T40" s="6">
        <v>1704.2</v>
      </c>
      <c r="U40" s="6">
        <v>0</v>
      </c>
      <c r="V40" s="6">
        <v>0</v>
      </c>
      <c r="W40" s="6">
        <v>0</v>
      </c>
      <c r="X40" s="6">
        <v>1704.2</v>
      </c>
      <c r="Y40" s="6">
        <v>0</v>
      </c>
      <c r="Z40" s="2"/>
      <c r="AA40" s="6">
        <v>35</v>
      </c>
      <c r="AB40" s="6">
        <v>-12.515000000000001</v>
      </c>
      <c r="AC40" s="6">
        <v>-15.12</v>
      </c>
      <c r="AD40" s="6">
        <v>-2605</v>
      </c>
      <c r="AE40" s="6">
        <v>50.01</v>
      </c>
      <c r="AF40" s="6">
        <v>350.24</v>
      </c>
      <c r="AG40" s="6">
        <v>-9123.75</v>
      </c>
      <c r="AH40" s="6">
        <v>0</v>
      </c>
      <c r="AI40" s="6">
        <v>0</v>
      </c>
      <c r="AJ40" s="6">
        <v>-2767.95</v>
      </c>
      <c r="AK40" s="6">
        <v>-11891.7</v>
      </c>
      <c r="AL40" s="6">
        <v>0</v>
      </c>
      <c r="AM40" s="2"/>
      <c r="AN40" s="6">
        <v>35</v>
      </c>
      <c r="AO40" s="6">
        <v>-12.667999999999999</v>
      </c>
      <c r="AP40" s="6">
        <v>-13.82</v>
      </c>
      <c r="AQ40" s="6">
        <v>-1152</v>
      </c>
      <c r="AR40" s="6">
        <v>49.97</v>
      </c>
      <c r="AS40" s="6">
        <v>344.02</v>
      </c>
      <c r="AT40" s="6">
        <v>-3963.11</v>
      </c>
      <c r="AU40" s="6">
        <v>0</v>
      </c>
      <c r="AV40" s="6">
        <v>0</v>
      </c>
      <c r="AW40" s="6">
        <v>-404.91</v>
      </c>
      <c r="AX40" s="6">
        <v>-4368.0200000000004</v>
      </c>
      <c r="AY40" s="6">
        <v>0</v>
      </c>
      <c r="AZ40" s="2"/>
      <c r="BA40" s="6">
        <v>35</v>
      </c>
      <c r="BB40" s="6">
        <v>-13.997999999999999</v>
      </c>
      <c r="BC40" s="6">
        <v>-12.04</v>
      </c>
      <c r="BD40" s="6">
        <v>1958</v>
      </c>
      <c r="BE40" s="6">
        <v>50.02</v>
      </c>
      <c r="BF40" s="6">
        <v>351.82</v>
      </c>
      <c r="BG40" s="6">
        <v>1759.1</v>
      </c>
      <c r="BH40" s="6">
        <v>0</v>
      </c>
      <c r="BI40" s="6">
        <v>0</v>
      </c>
      <c r="BJ40" s="6">
        <v>0</v>
      </c>
      <c r="BK40" s="6">
        <v>1759.1</v>
      </c>
      <c r="BL40" s="6">
        <v>0</v>
      </c>
      <c r="BM40" s="2"/>
      <c r="BN40" s="6">
        <v>35</v>
      </c>
      <c r="BO40" s="6">
        <v>-12.705</v>
      </c>
      <c r="BP40" s="6">
        <v>-12.54</v>
      </c>
      <c r="BQ40" s="6">
        <v>165</v>
      </c>
      <c r="BR40" s="6">
        <v>50.06</v>
      </c>
      <c r="BS40" s="6">
        <v>368.33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-13.17</v>
      </c>
      <c r="CC40" s="6">
        <v>-13.68</v>
      </c>
      <c r="CD40" s="6">
        <v>-510</v>
      </c>
      <c r="CE40" s="6">
        <v>50.04</v>
      </c>
      <c r="CF40" s="6">
        <v>342.29</v>
      </c>
      <c r="CG40" s="6">
        <v>-1309.26</v>
      </c>
      <c r="CH40" s="6">
        <v>0</v>
      </c>
      <c r="CI40" s="6">
        <v>0</v>
      </c>
      <c r="CJ40" s="6">
        <v>0</v>
      </c>
      <c r="CK40" s="6">
        <v>-1309.26</v>
      </c>
      <c r="CL40" s="6">
        <v>0</v>
      </c>
    </row>
    <row r="41" spans="1:90" x14ac:dyDescent="0.2">
      <c r="A41" s="8">
        <v>36</v>
      </c>
      <c r="B41" s="25">
        <v>-14.268000000000001</v>
      </c>
      <c r="C41" s="25">
        <v>-13.36</v>
      </c>
      <c r="D41" s="25">
        <v>908</v>
      </c>
      <c r="E41" s="25">
        <v>50.04</v>
      </c>
      <c r="F41" s="25">
        <v>347.1</v>
      </c>
      <c r="G41" s="25">
        <v>1575.83</v>
      </c>
      <c r="H41" s="25">
        <v>0</v>
      </c>
      <c r="I41" s="25">
        <v>0</v>
      </c>
      <c r="J41" s="42">
        <v>0</v>
      </c>
      <c r="K41" s="42">
        <v>1575.83</v>
      </c>
      <c r="L41" s="42">
        <v>0</v>
      </c>
      <c r="M41" s="2"/>
      <c r="N41" s="6">
        <v>36</v>
      </c>
      <c r="O41" s="6">
        <v>-13.05</v>
      </c>
      <c r="P41" s="6">
        <v>-11.2</v>
      </c>
      <c r="Q41" s="6">
        <v>1850</v>
      </c>
      <c r="R41" s="6">
        <v>50.02</v>
      </c>
      <c r="S41" s="6">
        <v>341.26</v>
      </c>
      <c r="T41" s="6">
        <v>1706.3</v>
      </c>
      <c r="U41" s="6">
        <v>0</v>
      </c>
      <c r="V41" s="6">
        <v>0</v>
      </c>
      <c r="W41" s="6">
        <v>0</v>
      </c>
      <c r="X41" s="6">
        <v>1706.3</v>
      </c>
      <c r="Y41" s="6">
        <v>0</v>
      </c>
      <c r="Z41" s="2"/>
      <c r="AA41" s="6">
        <v>36</v>
      </c>
      <c r="AB41" s="6">
        <v>-13.448</v>
      </c>
      <c r="AC41" s="6">
        <v>-16.62</v>
      </c>
      <c r="AD41" s="6">
        <v>-3172</v>
      </c>
      <c r="AE41" s="6">
        <v>50</v>
      </c>
      <c r="AF41" s="6">
        <v>350.62</v>
      </c>
      <c r="AG41" s="6">
        <v>-11121.67</v>
      </c>
      <c r="AH41" s="6">
        <v>0</v>
      </c>
      <c r="AI41" s="6">
        <v>0</v>
      </c>
      <c r="AJ41" s="6">
        <v>-4284.2299999999996</v>
      </c>
      <c r="AK41" s="6">
        <v>-15405.9</v>
      </c>
      <c r="AL41" s="6">
        <v>0</v>
      </c>
      <c r="AM41" s="2"/>
      <c r="AN41" s="6">
        <v>36</v>
      </c>
      <c r="AO41" s="6">
        <v>-12.61</v>
      </c>
      <c r="AP41" s="6">
        <v>-13.98</v>
      </c>
      <c r="AQ41" s="6">
        <v>-1370</v>
      </c>
      <c r="AR41" s="6">
        <v>50</v>
      </c>
      <c r="AS41" s="6">
        <v>344.47</v>
      </c>
      <c r="AT41" s="6">
        <v>-4719.24</v>
      </c>
      <c r="AU41" s="6">
        <v>0</v>
      </c>
      <c r="AV41" s="6">
        <v>0</v>
      </c>
      <c r="AW41" s="6">
        <v>-633.48</v>
      </c>
      <c r="AX41" s="6">
        <v>-5352.72</v>
      </c>
      <c r="AY41" s="6">
        <v>0</v>
      </c>
      <c r="AZ41" s="2"/>
      <c r="BA41" s="6">
        <v>36</v>
      </c>
      <c r="BB41" s="6">
        <v>-13.965</v>
      </c>
      <c r="BC41" s="6">
        <v>-12.58</v>
      </c>
      <c r="BD41" s="6">
        <v>1385</v>
      </c>
      <c r="BE41" s="6">
        <v>50.05</v>
      </c>
      <c r="BF41" s="6">
        <v>350.96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-12.608000000000001</v>
      </c>
      <c r="BP41" s="6">
        <v>-12.64</v>
      </c>
      <c r="BQ41" s="6">
        <v>-32</v>
      </c>
      <c r="BR41" s="6">
        <v>50.05</v>
      </c>
      <c r="BS41" s="6">
        <v>350.18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-13.835000000000001</v>
      </c>
      <c r="CC41" s="6">
        <v>-13.48</v>
      </c>
      <c r="CD41" s="6">
        <v>355</v>
      </c>
      <c r="CE41" s="6">
        <v>50</v>
      </c>
      <c r="CF41" s="6">
        <v>337.45</v>
      </c>
      <c r="CG41" s="6">
        <v>1197.95</v>
      </c>
      <c r="CH41" s="6">
        <v>0</v>
      </c>
      <c r="CI41" s="6">
        <v>0</v>
      </c>
      <c r="CJ41" s="6">
        <v>0</v>
      </c>
      <c r="CK41" s="6">
        <v>1197.95</v>
      </c>
      <c r="CL41" s="6">
        <v>0</v>
      </c>
    </row>
    <row r="42" spans="1:90" x14ac:dyDescent="0.2">
      <c r="A42" s="8">
        <v>37</v>
      </c>
      <c r="B42" s="25">
        <v>-13.997999999999999</v>
      </c>
      <c r="C42" s="25">
        <v>-13.94</v>
      </c>
      <c r="D42" s="25">
        <v>58</v>
      </c>
      <c r="E42" s="25">
        <v>49.97</v>
      </c>
      <c r="F42" s="25">
        <v>351.56</v>
      </c>
      <c r="G42" s="25">
        <v>203.9</v>
      </c>
      <c r="H42" s="25">
        <v>0</v>
      </c>
      <c r="I42" s="25">
        <v>0</v>
      </c>
      <c r="J42" s="42">
        <v>0</v>
      </c>
      <c r="K42" s="42">
        <v>203.9</v>
      </c>
      <c r="L42" s="42">
        <v>0</v>
      </c>
      <c r="M42" s="2"/>
      <c r="N42" s="6">
        <v>37</v>
      </c>
      <c r="O42" s="6">
        <v>-13.378</v>
      </c>
      <c r="P42" s="6">
        <v>-11.64</v>
      </c>
      <c r="Q42" s="6">
        <v>1738</v>
      </c>
      <c r="R42" s="6">
        <v>49.98</v>
      </c>
      <c r="S42" s="6">
        <v>335.31</v>
      </c>
      <c r="T42" s="6">
        <v>1676.55</v>
      </c>
      <c r="U42" s="6">
        <v>0</v>
      </c>
      <c r="V42" s="6">
        <v>0</v>
      </c>
      <c r="W42" s="6">
        <v>0</v>
      </c>
      <c r="X42" s="6">
        <v>1676.55</v>
      </c>
      <c r="Y42" s="6">
        <v>0</v>
      </c>
      <c r="Z42" s="2"/>
      <c r="AA42" s="6">
        <v>37</v>
      </c>
      <c r="AB42" s="6">
        <v>-12.615</v>
      </c>
      <c r="AC42" s="6">
        <v>-15.06</v>
      </c>
      <c r="AD42" s="6">
        <v>-2445</v>
      </c>
      <c r="AE42" s="6">
        <v>49.96</v>
      </c>
      <c r="AF42" s="6">
        <v>349.08</v>
      </c>
      <c r="AG42" s="6">
        <v>-8535.01</v>
      </c>
      <c r="AH42" s="6">
        <v>0</v>
      </c>
      <c r="AI42" s="6">
        <v>0</v>
      </c>
      <c r="AJ42" s="6">
        <v>-2285.7800000000002</v>
      </c>
      <c r="AK42" s="6">
        <v>-10820.79</v>
      </c>
      <c r="AL42" s="6">
        <v>0</v>
      </c>
      <c r="AM42" s="2"/>
      <c r="AN42" s="6">
        <v>37</v>
      </c>
      <c r="AO42" s="6">
        <v>-12.938000000000001</v>
      </c>
      <c r="AP42" s="6">
        <v>-14.36</v>
      </c>
      <c r="AQ42" s="6">
        <v>-1422</v>
      </c>
      <c r="AR42" s="6">
        <v>49.91</v>
      </c>
      <c r="AS42" s="6">
        <v>341.03</v>
      </c>
      <c r="AT42" s="6">
        <v>-7274.17</v>
      </c>
      <c r="AU42" s="6">
        <v>0</v>
      </c>
      <c r="AV42" s="6">
        <v>0</v>
      </c>
      <c r="AW42" s="6">
        <v>0</v>
      </c>
      <c r="AX42" s="6">
        <v>-7274.17</v>
      </c>
      <c r="AY42" s="6">
        <v>0</v>
      </c>
      <c r="AZ42" s="2"/>
      <c r="BA42" s="6">
        <v>37</v>
      </c>
      <c r="BB42" s="6">
        <v>-13.968</v>
      </c>
      <c r="BC42" s="6">
        <v>-12.16</v>
      </c>
      <c r="BD42" s="6">
        <v>1808</v>
      </c>
      <c r="BE42" s="6">
        <v>49.97</v>
      </c>
      <c r="BF42" s="6">
        <v>345.41</v>
      </c>
      <c r="BG42" s="6">
        <v>1727.05</v>
      </c>
      <c r="BH42" s="6">
        <v>0</v>
      </c>
      <c r="BI42" s="6">
        <v>0</v>
      </c>
      <c r="BJ42" s="6">
        <v>0</v>
      </c>
      <c r="BK42" s="6">
        <v>1727.05</v>
      </c>
      <c r="BL42" s="6">
        <v>0</v>
      </c>
      <c r="BM42" s="2"/>
      <c r="BN42" s="6">
        <v>37</v>
      </c>
      <c r="BO42" s="6">
        <v>-13.808</v>
      </c>
      <c r="BP42" s="6">
        <v>-13.18</v>
      </c>
      <c r="BQ42" s="6">
        <v>628</v>
      </c>
      <c r="BR42" s="6">
        <v>49.97</v>
      </c>
      <c r="BS42" s="6">
        <v>342.48</v>
      </c>
      <c r="BT42" s="6">
        <v>1712.4</v>
      </c>
      <c r="BU42" s="6">
        <v>0</v>
      </c>
      <c r="BV42" s="6">
        <v>0</v>
      </c>
      <c r="BW42" s="6">
        <v>0</v>
      </c>
      <c r="BX42" s="6">
        <v>1712.4</v>
      </c>
      <c r="BY42" s="6">
        <v>0</v>
      </c>
      <c r="BZ42" s="2"/>
      <c r="CA42" s="6">
        <v>37</v>
      </c>
      <c r="CB42" s="6">
        <v>-13.763</v>
      </c>
      <c r="CC42" s="6">
        <v>-12.56</v>
      </c>
      <c r="CD42" s="6">
        <v>1203</v>
      </c>
      <c r="CE42" s="6">
        <v>50</v>
      </c>
      <c r="CF42" s="6">
        <v>336.77</v>
      </c>
      <c r="CG42" s="6">
        <v>1683.85</v>
      </c>
      <c r="CH42" s="6">
        <v>0</v>
      </c>
      <c r="CI42" s="6">
        <v>0</v>
      </c>
      <c r="CJ42" s="6">
        <v>0</v>
      </c>
      <c r="CK42" s="6">
        <v>1683.85</v>
      </c>
      <c r="CL42" s="6">
        <v>0</v>
      </c>
    </row>
    <row r="43" spans="1:90" x14ac:dyDescent="0.2">
      <c r="A43" s="8">
        <v>38</v>
      </c>
      <c r="B43" s="25">
        <v>-14.497999999999999</v>
      </c>
      <c r="C43" s="25">
        <v>-16.260000000000002</v>
      </c>
      <c r="D43" s="25">
        <v>-1762</v>
      </c>
      <c r="E43" s="25">
        <v>49.99</v>
      </c>
      <c r="F43" s="25">
        <v>353.7</v>
      </c>
      <c r="G43" s="25">
        <v>-6232.19</v>
      </c>
      <c r="H43" s="25">
        <v>0</v>
      </c>
      <c r="I43" s="25">
        <v>0</v>
      </c>
      <c r="J43" s="42">
        <v>-954.28</v>
      </c>
      <c r="K43" s="42">
        <v>-7186.47</v>
      </c>
      <c r="L43" s="42">
        <v>0</v>
      </c>
      <c r="M43" s="2"/>
      <c r="N43" s="6">
        <v>38</v>
      </c>
      <c r="O43" s="6">
        <v>-13.07</v>
      </c>
      <c r="P43" s="6">
        <v>-12.92</v>
      </c>
      <c r="Q43" s="6">
        <v>150</v>
      </c>
      <c r="R43" s="6">
        <v>50</v>
      </c>
      <c r="S43" s="6">
        <v>340.4</v>
      </c>
      <c r="T43" s="6">
        <v>510.6</v>
      </c>
      <c r="U43" s="6">
        <v>0</v>
      </c>
      <c r="V43" s="6">
        <v>0</v>
      </c>
      <c r="W43" s="6">
        <v>0</v>
      </c>
      <c r="X43" s="6">
        <v>510.6</v>
      </c>
      <c r="Y43" s="6">
        <v>0</v>
      </c>
      <c r="Z43" s="2"/>
      <c r="AA43" s="6">
        <v>38</v>
      </c>
      <c r="AB43" s="6">
        <v>-12.595000000000001</v>
      </c>
      <c r="AC43" s="6">
        <v>-16.940000000000001</v>
      </c>
      <c r="AD43" s="6">
        <v>-4345</v>
      </c>
      <c r="AE43" s="6">
        <v>50</v>
      </c>
      <c r="AF43" s="6">
        <v>390.02</v>
      </c>
      <c r="AG43" s="6">
        <v>-16946.37</v>
      </c>
      <c r="AH43" s="6">
        <v>0</v>
      </c>
      <c r="AI43" s="6">
        <v>0</v>
      </c>
      <c r="AJ43" s="6">
        <v>-9823.43</v>
      </c>
      <c r="AK43" s="6">
        <v>-26769.8</v>
      </c>
      <c r="AL43" s="6">
        <v>0</v>
      </c>
      <c r="AM43" s="2"/>
      <c r="AN43" s="6">
        <v>38</v>
      </c>
      <c r="AO43" s="6">
        <v>-12.77</v>
      </c>
      <c r="AP43" s="6">
        <v>-13.18</v>
      </c>
      <c r="AQ43" s="6">
        <v>-410</v>
      </c>
      <c r="AR43" s="6">
        <v>49.93</v>
      </c>
      <c r="AS43" s="6">
        <v>342.27</v>
      </c>
      <c r="AT43" s="6">
        <v>-2104.96</v>
      </c>
      <c r="AU43" s="6">
        <v>0</v>
      </c>
      <c r="AV43" s="6">
        <v>0</v>
      </c>
      <c r="AW43" s="6">
        <v>0</v>
      </c>
      <c r="AX43" s="6">
        <v>-2104.96</v>
      </c>
      <c r="AY43" s="6">
        <v>0</v>
      </c>
      <c r="AZ43" s="2"/>
      <c r="BA43" s="6">
        <v>38</v>
      </c>
      <c r="BB43" s="6">
        <v>-13.827999999999999</v>
      </c>
      <c r="BC43" s="6">
        <v>-11.88</v>
      </c>
      <c r="BD43" s="6">
        <v>1948</v>
      </c>
      <c r="BE43" s="6">
        <v>50</v>
      </c>
      <c r="BF43" s="6">
        <v>348.12</v>
      </c>
      <c r="BG43" s="6">
        <v>1740.6</v>
      </c>
      <c r="BH43" s="6">
        <v>0</v>
      </c>
      <c r="BI43" s="6">
        <v>0</v>
      </c>
      <c r="BJ43" s="6">
        <v>0</v>
      </c>
      <c r="BK43" s="6">
        <v>1740.6</v>
      </c>
      <c r="BL43" s="6">
        <v>0</v>
      </c>
      <c r="BM43" s="2"/>
      <c r="BN43" s="6">
        <v>38</v>
      </c>
      <c r="BO43" s="6">
        <v>-13.968</v>
      </c>
      <c r="BP43" s="6">
        <v>-13</v>
      </c>
      <c r="BQ43" s="6">
        <v>968</v>
      </c>
      <c r="BR43" s="6">
        <v>49.96</v>
      </c>
      <c r="BS43" s="6">
        <v>347.06</v>
      </c>
      <c r="BT43" s="6">
        <v>1735.3</v>
      </c>
      <c r="BU43" s="6">
        <v>0</v>
      </c>
      <c r="BV43" s="6">
        <v>0</v>
      </c>
      <c r="BW43" s="6">
        <v>0</v>
      </c>
      <c r="BX43" s="6">
        <v>1735.3</v>
      </c>
      <c r="BY43" s="6">
        <v>0</v>
      </c>
      <c r="BZ43" s="2"/>
      <c r="CA43" s="6">
        <v>38</v>
      </c>
      <c r="CB43" s="6">
        <v>-13.895</v>
      </c>
      <c r="CC43" s="6">
        <v>-15.02</v>
      </c>
      <c r="CD43" s="6">
        <v>-1125</v>
      </c>
      <c r="CE43" s="6">
        <v>49.98</v>
      </c>
      <c r="CF43" s="6">
        <v>332.77</v>
      </c>
      <c r="CG43" s="6">
        <v>-3743.66</v>
      </c>
      <c r="CH43" s="6">
        <v>0</v>
      </c>
      <c r="CI43" s="6">
        <v>0</v>
      </c>
      <c r="CJ43" s="6">
        <v>-290.51</v>
      </c>
      <c r="CK43" s="6">
        <v>-4034.17</v>
      </c>
      <c r="CL43" s="6">
        <v>0</v>
      </c>
    </row>
    <row r="44" spans="1:90" x14ac:dyDescent="0.2">
      <c r="A44" s="8">
        <v>39</v>
      </c>
      <c r="B44" s="25">
        <v>-14.882999999999999</v>
      </c>
      <c r="C44" s="25">
        <v>-17.66</v>
      </c>
      <c r="D44" s="25">
        <v>-2777</v>
      </c>
      <c r="E44" s="25">
        <v>50.01</v>
      </c>
      <c r="F44" s="25">
        <v>354.98</v>
      </c>
      <c r="G44" s="25">
        <v>-9857.7900000000009</v>
      </c>
      <c r="H44" s="25">
        <v>0</v>
      </c>
      <c r="I44" s="25">
        <v>0</v>
      </c>
      <c r="J44" s="42">
        <v>-2551.6</v>
      </c>
      <c r="K44" s="42">
        <v>-12409.39</v>
      </c>
      <c r="L44" s="42">
        <v>0</v>
      </c>
      <c r="M44" s="2"/>
      <c r="N44" s="6">
        <v>39</v>
      </c>
      <c r="O44" s="6">
        <v>-13.497999999999999</v>
      </c>
      <c r="P44" s="6">
        <v>-13.32</v>
      </c>
      <c r="Q44" s="6">
        <v>178</v>
      </c>
      <c r="R44" s="6">
        <v>50</v>
      </c>
      <c r="S44" s="6">
        <v>337.74</v>
      </c>
      <c r="T44" s="6">
        <v>601.17999999999995</v>
      </c>
      <c r="U44" s="6">
        <v>0</v>
      </c>
      <c r="V44" s="6">
        <v>0</v>
      </c>
      <c r="W44" s="6">
        <v>0</v>
      </c>
      <c r="X44" s="6">
        <v>601.17999999999995</v>
      </c>
      <c r="Y44" s="6">
        <v>0</v>
      </c>
      <c r="Z44" s="2"/>
      <c r="AA44" s="6">
        <v>39</v>
      </c>
      <c r="AB44" s="6">
        <v>-11.845000000000001</v>
      </c>
      <c r="AC44" s="6">
        <v>-16.420000000000002</v>
      </c>
      <c r="AD44" s="6">
        <v>-4575</v>
      </c>
      <c r="AE44" s="6">
        <v>50.03</v>
      </c>
      <c r="AF44" s="6">
        <v>348.12</v>
      </c>
      <c r="AG44" s="6">
        <v>-15926.49</v>
      </c>
      <c r="AH44" s="6">
        <v>0</v>
      </c>
      <c r="AI44" s="6">
        <v>0</v>
      </c>
      <c r="AJ44" s="6">
        <v>-9947.5300000000007</v>
      </c>
      <c r="AK44" s="6">
        <v>-25874.02</v>
      </c>
      <c r="AL44" s="6">
        <v>0</v>
      </c>
      <c r="AM44" s="2"/>
      <c r="AN44" s="6">
        <v>39</v>
      </c>
      <c r="AO44" s="6">
        <v>-13.08</v>
      </c>
      <c r="AP44" s="6">
        <v>-13.7</v>
      </c>
      <c r="AQ44" s="6">
        <v>-620</v>
      </c>
      <c r="AR44" s="6">
        <v>49.98</v>
      </c>
      <c r="AS44" s="6">
        <v>340.7</v>
      </c>
      <c r="AT44" s="6">
        <v>-2112.34</v>
      </c>
      <c r="AU44" s="6">
        <v>0</v>
      </c>
      <c r="AV44" s="6">
        <v>0</v>
      </c>
      <c r="AW44" s="6">
        <v>0</v>
      </c>
      <c r="AX44" s="6">
        <v>-2112.34</v>
      </c>
      <c r="AY44" s="6">
        <v>0</v>
      </c>
      <c r="AZ44" s="2"/>
      <c r="BA44" s="6">
        <v>39</v>
      </c>
      <c r="BB44" s="6">
        <v>-13.968</v>
      </c>
      <c r="BC44" s="6">
        <v>-13.64</v>
      </c>
      <c r="BD44" s="6">
        <v>328</v>
      </c>
      <c r="BE44" s="6">
        <v>50.01</v>
      </c>
      <c r="BF44" s="6">
        <v>348.22</v>
      </c>
      <c r="BG44" s="6">
        <v>1142.1600000000001</v>
      </c>
      <c r="BH44" s="6">
        <v>0</v>
      </c>
      <c r="BI44" s="6">
        <v>0</v>
      </c>
      <c r="BJ44" s="6">
        <v>0</v>
      </c>
      <c r="BK44" s="6">
        <v>1142.1600000000001</v>
      </c>
      <c r="BL44" s="6">
        <v>0</v>
      </c>
      <c r="BM44" s="2"/>
      <c r="BN44" s="6">
        <v>39</v>
      </c>
      <c r="BO44" s="6">
        <v>-13.813000000000001</v>
      </c>
      <c r="BP44" s="6">
        <v>-14.42</v>
      </c>
      <c r="BQ44" s="6">
        <v>-607</v>
      </c>
      <c r="BR44" s="6">
        <v>49.95</v>
      </c>
      <c r="BS44" s="6">
        <v>341.98</v>
      </c>
      <c r="BT44" s="6">
        <v>-2075.8200000000002</v>
      </c>
      <c r="BU44" s="6">
        <v>0</v>
      </c>
      <c r="BV44" s="6">
        <v>0</v>
      </c>
      <c r="BW44" s="6">
        <v>0</v>
      </c>
      <c r="BX44" s="6">
        <v>-2075.8200000000002</v>
      </c>
      <c r="BY44" s="6">
        <v>0</v>
      </c>
      <c r="BZ44" s="2"/>
      <c r="CA44" s="6">
        <v>39</v>
      </c>
      <c r="CB44" s="6">
        <v>-13.79</v>
      </c>
      <c r="CC44" s="6">
        <v>-15.04</v>
      </c>
      <c r="CD44" s="6">
        <v>-1250</v>
      </c>
      <c r="CE44" s="6">
        <v>49.98</v>
      </c>
      <c r="CF44" s="6">
        <v>313.45999999999998</v>
      </c>
      <c r="CG44" s="6">
        <v>-3918.25</v>
      </c>
      <c r="CH44" s="6">
        <v>0</v>
      </c>
      <c r="CI44" s="6">
        <v>0</v>
      </c>
      <c r="CJ44" s="6">
        <v>-397.15</v>
      </c>
      <c r="CK44" s="6">
        <v>-4315.3999999999996</v>
      </c>
      <c r="CL44" s="6">
        <v>0</v>
      </c>
    </row>
    <row r="45" spans="1:90" x14ac:dyDescent="0.2">
      <c r="A45" s="8">
        <v>40</v>
      </c>
      <c r="B45" s="25">
        <v>-14.882999999999999</v>
      </c>
      <c r="C45" s="25">
        <v>-18</v>
      </c>
      <c r="D45" s="25">
        <v>-3117</v>
      </c>
      <c r="E45" s="25">
        <v>50.03</v>
      </c>
      <c r="F45" s="25">
        <v>355.09</v>
      </c>
      <c r="G45" s="25">
        <v>-11068.16</v>
      </c>
      <c r="H45" s="25">
        <v>0</v>
      </c>
      <c r="I45" s="25">
        <v>0</v>
      </c>
      <c r="J45" s="42">
        <v>-3404.6</v>
      </c>
      <c r="K45" s="42">
        <v>-14472.76</v>
      </c>
      <c r="L45" s="42">
        <v>0</v>
      </c>
      <c r="M45" s="2"/>
      <c r="N45" s="6">
        <v>40</v>
      </c>
      <c r="O45" s="6">
        <v>-13.94</v>
      </c>
      <c r="P45" s="6">
        <v>-13.96</v>
      </c>
      <c r="Q45" s="6">
        <v>-20</v>
      </c>
      <c r="R45" s="6">
        <v>49.99</v>
      </c>
      <c r="S45" s="6">
        <v>334.03</v>
      </c>
      <c r="T45" s="6">
        <v>-66.81</v>
      </c>
      <c r="U45" s="6">
        <v>0</v>
      </c>
      <c r="V45" s="6">
        <v>0</v>
      </c>
      <c r="W45" s="6">
        <v>0</v>
      </c>
      <c r="X45" s="6">
        <v>-66.81</v>
      </c>
      <c r="Y45" s="6">
        <v>0</v>
      </c>
      <c r="Z45" s="2"/>
      <c r="AA45" s="6">
        <v>40</v>
      </c>
      <c r="AB45" s="6">
        <v>-11.845000000000001</v>
      </c>
      <c r="AC45" s="6">
        <v>-16.399999999999999</v>
      </c>
      <c r="AD45" s="6">
        <v>-4555</v>
      </c>
      <c r="AE45" s="6">
        <v>50.02</v>
      </c>
      <c r="AF45" s="6">
        <v>348.86</v>
      </c>
      <c r="AG45" s="6">
        <v>-15890.57</v>
      </c>
      <c r="AH45" s="6">
        <v>0</v>
      </c>
      <c r="AI45" s="6">
        <v>0</v>
      </c>
      <c r="AJ45" s="6">
        <v>-9898.9</v>
      </c>
      <c r="AK45" s="6">
        <v>-25789.47</v>
      </c>
      <c r="AL45" s="6">
        <v>0</v>
      </c>
      <c r="AM45" s="2"/>
      <c r="AN45" s="6">
        <v>40</v>
      </c>
      <c r="AO45" s="6">
        <v>-13.167999999999999</v>
      </c>
      <c r="AP45" s="6">
        <v>-13.2</v>
      </c>
      <c r="AQ45" s="6">
        <v>-32</v>
      </c>
      <c r="AR45" s="6">
        <v>49.98</v>
      </c>
      <c r="AS45" s="6">
        <v>340.74</v>
      </c>
      <c r="AT45" s="6">
        <v>-109.04</v>
      </c>
      <c r="AU45" s="6">
        <v>0</v>
      </c>
      <c r="AV45" s="6">
        <v>0</v>
      </c>
      <c r="AW45" s="6">
        <v>0</v>
      </c>
      <c r="AX45" s="6">
        <v>-109.04</v>
      </c>
      <c r="AY45" s="6">
        <v>0</v>
      </c>
      <c r="AZ45" s="2"/>
      <c r="BA45" s="6">
        <v>40</v>
      </c>
      <c r="BB45" s="6">
        <v>-13.827999999999999</v>
      </c>
      <c r="BC45" s="6">
        <v>-13.98</v>
      </c>
      <c r="BD45" s="6">
        <v>-152</v>
      </c>
      <c r="BE45" s="6">
        <v>50.04</v>
      </c>
      <c r="BF45" s="6">
        <v>345.49</v>
      </c>
      <c r="BG45" s="6">
        <v>-393.86</v>
      </c>
      <c r="BH45" s="6">
        <v>0</v>
      </c>
      <c r="BI45" s="6">
        <v>0</v>
      </c>
      <c r="BJ45" s="6">
        <v>0</v>
      </c>
      <c r="BK45" s="6">
        <v>-393.86</v>
      </c>
      <c r="BL45" s="6">
        <v>0</v>
      </c>
      <c r="BM45" s="2"/>
      <c r="BN45" s="6">
        <v>40</v>
      </c>
      <c r="BO45" s="6">
        <v>-13.914999999999999</v>
      </c>
      <c r="BP45" s="6">
        <v>-14.34</v>
      </c>
      <c r="BQ45" s="6">
        <v>-425</v>
      </c>
      <c r="BR45" s="6">
        <v>49.95</v>
      </c>
      <c r="BS45" s="6">
        <v>336.49</v>
      </c>
      <c r="BT45" s="6">
        <v>-1430.08</v>
      </c>
      <c r="BU45" s="6">
        <v>0</v>
      </c>
      <c r="BV45" s="6">
        <v>0</v>
      </c>
      <c r="BW45" s="6">
        <v>0</v>
      </c>
      <c r="BX45" s="6">
        <v>-1430.08</v>
      </c>
      <c r="BY45" s="6">
        <v>0</v>
      </c>
      <c r="BZ45" s="2"/>
      <c r="CA45" s="6">
        <v>40</v>
      </c>
      <c r="CB45" s="6">
        <v>-13.868</v>
      </c>
      <c r="CC45" s="6">
        <v>-15.84</v>
      </c>
      <c r="CD45" s="6">
        <v>-1972</v>
      </c>
      <c r="CE45" s="6">
        <v>50.01</v>
      </c>
      <c r="CF45" s="6">
        <v>303.08999999999997</v>
      </c>
      <c r="CG45" s="6">
        <v>-5976.93</v>
      </c>
      <c r="CH45" s="6">
        <v>0</v>
      </c>
      <c r="CI45" s="6">
        <v>0</v>
      </c>
      <c r="CJ45" s="6">
        <v>-1130.22</v>
      </c>
      <c r="CK45" s="6">
        <v>-7107.15</v>
      </c>
      <c r="CL45" s="6">
        <v>0</v>
      </c>
    </row>
    <row r="46" spans="1:90" x14ac:dyDescent="0.2">
      <c r="A46" s="8">
        <v>41</v>
      </c>
      <c r="B46" s="25">
        <v>-15.132999999999999</v>
      </c>
      <c r="C46" s="25">
        <v>-18.04</v>
      </c>
      <c r="D46" s="25">
        <v>-2907</v>
      </c>
      <c r="E46" s="25">
        <v>50</v>
      </c>
      <c r="F46" s="25">
        <v>350.18</v>
      </c>
      <c r="G46" s="25">
        <v>-10179.73</v>
      </c>
      <c r="H46" s="25">
        <v>0</v>
      </c>
      <c r="I46" s="25">
        <v>0</v>
      </c>
      <c r="J46" s="42">
        <v>-2704.79</v>
      </c>
      <c r="K46" s="42">
        <v>-12884.52</v>
      </c>
      <c r="L46" s="42">
        <v>0</v>
      </c>
      <c r="M46" s="2"/>
      <c r="N46" s="6">
        <v>41</v>
      </c>
      <c r="O46" s="6">
        <v>-12.348000000000001</v>
      </c>
      <c r="P46" s="6">
        <v>-14.7</v>
      </c>
      <c r="Q46" s="6">
        <v>-2352</v>
      </c>
      <c r="R46" s="6">
        <v>50</v>
      </c>
      <c r="S46" s="6">
        <v>322.02999999999997</v>
      </c>
      <c r="T46" s="6">
        <v>-7574.15</v>
      </c>
      <c r="U46" s="6">
        <v>0</v>
      </c>
      <c r="V46" s="6">
        <v>0</v>
      </c>
      <c r="W46" s="6">
        <v>-1997.87</v>
      </c>
      <c r="X46" s="6">
        <v>-9572.02</v>
      </c>
      <c r="Y46" s="6">
        <v>0</v>
      </c>
      <c r="Z46" s="2"/>
      <c r="AA46" s="6">
        <v>41</v>
      </c>
      <c r="AB46" s="6">
        <v>-12.33</v>
      </c>
      <c r="AC46" s="6">
        <v>-16.739999999999998</v>
      </c>
      <c r="AD46" s="6">
        <v>-4410</v>
      </c>
      <c r="AE46" s="6">
        <v>50.04</v>
      </c>
      <c r="AF46" s="6">
        <v>334.36</v>
      </c>
      <c r="AG46" s="6">
        <v>-11058.96</v>
      </c>
      <c r="AH46" s="6">
        <v>0</v>
      </c>
      <c r="AI46" s="6">
        <v>0</v>
      </c>
      <c r="AJ46" s="6">
        <v>0</v>
      </c>
      <c r="AK46" s="6">
        <v>-11058.96</v>
      </c>
      <c r="AL46" s="6">
        <v>0</v>
      </c>
      <c r="AM46" s="2"/>
      <c r="AN46" s="6">
        <v>41</v>
      </c>
      <c r="AO46" s="6">
        <v>-13.315</v>
      </c>
      <c r="AP46" s="6">
        <v>-13.44</v>
      </c>
      <c r="AQ46" s="6">
        <v>-125</v>
      </c>
      <c r="AR46" s="6">
        <v>49.97</v>
      </c>
      <c r="AS46" s="6">
        <v>331.32</v>
      </c>
      <c r="AT46" s="6">
        <v>-414.15</v>
      </c>
      <c r="AU46" s="6">
        <v>0</v>
      </c>
      <c r="AV46" s="6">
        <v>0</v>
      </c>
      <c r="AW46" s="6">
        <v>0</v>
      </c>
      <c r="AX46" s="6">
        <v>-414.15</v>
      </c>
      <c r="AY46" s="6">
        <v>0</v>
      </c>
      <c r="AZ46" s="2"/>
      <c r="BA46" s="6">
        <v>41</v>
      </c>
      <c r="BB46" s="6">
        <v>-13.925000000000001</v>
      </c>
      <c r="BC46" s="6">
        <v>-13.36</v>
      </c>
      <c r="BD46" s="6">
        <v>565</v>
      </c>
      <c r="BE46" s="6">
        <v>50.04</v>
      </c>
      <c r="BF46" s="6">
        <v>332.47</v>
      </c>
      <c r="BG46" s="6">
        <v>939.23</v>
      </c>
      <c r="BH46" s="6">
        <v>0</v>
      </c>
      <c r="BI46" s="6">
        <v>0</v>
      </c>
      <c r="BJ46" s="6">
        <v>0</v>
      </c>
      <c r="BK46" s="6">
        <v>939.23</v>
      </c>
      <c r="BL46" s="6">
        <v>0</v>
      </c>
      <c r="BM46" s="2"/>
      <c r="BN46" s="6">
        <v>41</v>
      </c>
      <c r="BO46" s="6">
        <v>-12.89</v>
      </c>
      <c r="BP46" s="6">
        <v>-15.5</v>
      </c>
      <c r="BQ46" s="6">
        <v>-2610</v>
      </c>
      <c r="BR46" s="6">
        <v>49.94</v>
      </c>
      <c r="BS46" s="6">
        <v>304.14</v>
      </c>
      <c r="BT46" s="6">
        <v>-11907.08</v>
      </c>
      <c r="BU46" s="6">
        <v>0</v>
      </c>
      <c r="BV46" s="6">
        <v>0</v>
      </c>
      <c r="BW46" s="6">
        <v>0</v>
      </c>
      <c r="BX46" s="6">
        <v>-11907.08</v>
      </c>
      <c r="BY46" s="6">
        <v>0</v>
      </c>
      <c r="BZ46" s="2"/>
      <c r="CA46" s="6">
        <v>41</v>
      </c>
      <c r="CB46" s="6">
        <v>-14.195</v>
      </c>
      <c r="CC46" s="6">
        <v>-17.14</v>
      </c>
      <c r="CD46" s="6">
        <v>-2945</v>
      </c>
      <c r="CE46" s="6">
        <v>50.02</v>
      </c>
      <c r="CF46" s="6">
        <v>281.58</v>
      </c>
      <c r="CG46" s="6">
        <v>-8292.5300000000007</v>
      </c>
      <c r="CH46" s="6">
        <v>0</v>
      </c>
      <c r="CI46" s="6">
        <v>0</v>
      </c>
      <c r="CJ46" s="6">
        <v>-2496.77</v>
      </c>
      <c r="CK46" s="6">
        <v>-10789.3</v>
      </c>
      <c r="CL46" s="6">
        <v>0</v>
      </c>
    </row>
    <row r="47" spans="1:90" x14ac:dyDescent="0.2">
      <c r="A47" s="8">
        <v>42</v>
      </c>
      <c r="B47" s="25">
        <v>-15.132999999999999</v>
      </c>
      <c r="C47" s="25">
        <v>-19.059999999999999</v>
      </c>
      <c r="D47" s="25">
        <v>-3927</v>
      </c>
      <c r="E47" s="25">
        <v>49.99</v>
      </c>
      <c r="F47" s="25">
        <v>352.82</v>
      </c>
      <c r="G47" s="25">
        <v>-13855.24</v>
      </c>
      <c r="H47" s="25">
        <v>0</v>
      </c>
      <c r="I47" s="25">
        <v>0</v>
      </c>
      <c r="J47" s="42">
        <v>-6112.25</v>
      </c>
      <c r="K47" s="42">
        <v>-19967.490000000002</v>
      </c>
      <c r="L47" s="42">
        <v>0</v>
      </c>
      <c r="M47" s="2"/>
      <c r="N47" s="6">
        <v>42</v>
      </c>
      <c r="O47" s="6">
        <v>-12.04</v>
      </c>
      <c r="P47" s="6">
        <v>-13.74</v>
      </c>
      <c r="Q47" s="6">
        <v>-1700</v>
      </c>
      <c r="R47" s="6">
        <v>49.97</v>
      </c>
      <c r="S47" s="6">
        <v>318.72000000000003</v>
      </c>
      <c r="T47" s="6">
        <v>-5418.24</v>
      </c>
      <c r="U47" s="6">
        <v>0</v>
      </c>
      <c r="V47" s="6">
        <v>0</v>
      </c>
      <c r="W47" s="6">
        <v>-1016.08</v>
      </c>
      <c r="X47" s="6">
        <v>-6434.32</v>
      </c>
      <c r="Y47" s="6">
        <v>0</v>
      </c>
      <c r="Z47" s="2"/>
      <c r="AA47" s="6">
        <v>42</v>
      </c>
      <c r="AB47" s="6">
        <v>-12.08</v>
      </c>
      <c r="AC47" s="6">
        <v>-17.899999999999999</v>
      </c>
      <c r="AD47" s="6">
        <v>-5820</v>
      </c>
      <c r="AE47" s="6">
        <v>50.03</v>
      </c>
      <c r="AF47" s="6">
        <v>334.09</v>
      </c>
      <c r="AG47" s="6">
        <v>-19444.04</v>
      </c>
      <c r="AH47" s="6">
        <v>0</v>
      </c>
      <c r="AI47" s="6">
        <v>0</v>
      </c>
      <c r="AJ47" s="6">
        <v>-13592.12</v>
      </c>
      <c r="AK47" s="6">
        <v>-33036.160000000003</v>
      </c>
      <c r="AL47" s="6">
        <v>0</v>
      </c>
      <c r="AM47" s="2"/>
      <c r="AN47" s="6">
        <v>42</v>
      </c>
      <c r="AO47" s="6">
        <v>-13.423</v>
      </c>
      <c r="AP47" s="6">
        <v>-13.2</v>
      </c>
      <c r="AQ47" s="6">
        <v>223</v>
      </c>
      <c r="AR47" s="6">
        <v>49.97</v>
      </c>
      <c r="AS47" s="6">
        <v>331.39</v>
      </c>
      <c r="AT47" s="6">
        <v>739</v>
      </c>
      <c r="AU47" s="6">
        <v>0</v>
      </c>
      <c r="AV47" s="6">
        <v>0</v>
      </c>
      <c r="AW47" s="6">
        <v>0</v>
      </c>
      <c r="AX47" s="6">
        <v>739</v>
      </c>
      <c r="AY47" s="6">
        <v>0</v>
      </c>
      <c r="AZ47" s="2"/>
      <c r="BA47" s="6">
        <v>42</v>
      </c>
      <c r="BB47" s="6">
        <v>-13.975</v>
      </c>
      <c r="BC47" s="6">
        <v>-14.46</v>
      </c>
      <c r="BD47" s="6">
        <v>-485</v>
      </c>
      <c r="BE47" s="6">
        <v>50.02</v>
      </c>
      <c r="BF47" s="6">
        <v>332.46</v>
      </c>
      <c r="BG47" s="6">
        <v>-1612.43</v>
      </c>
      <c r="BH47" s="6">
        <v>0</v>
      </c>
      <c r="BI47" s="6">
        <v>0</v>
      </c>
      <c r="BJ47" s="6">
        <v>0</v>
      </c>
      <c r="BK47" s="6">
        <v>-1612.43</v>
      </c>
      <c r="BL47" s="6">
        <v>0</v>
      </c>
      <c r="BM47" s="2"/>
      <c r="BN47" s="6">
        <v>42</v>
      </c>
      <c r="BO47" s="6">
        <v>-12.805</v>
      </c>
      <c r="BP47" s="6">
        <v>-16.079999999999998</v>
      </c>
      <c r="BQ47" s="6">
        <v>-3275</v>
      </c>
      <c r="BR47" s="6">
        <v>49.94</v>
      </c>
      <c r="BS47" s="6">
        <v>302.74</v>
      </c>
      <c r="BT47" s="6">
        <v>-14872.1</v>
      </c>
      <c r="BU47" s="6">
        <v>0</v>
      </c>
      <c r="BV47" s="6">
        <v>0</v>
      </c>
      <c r="BW47" s="6">
        <v>0</v>
      </c>
      <c r="BX47" s="6">
        <v>-14872.1</v>
      </c>
      <c r="BY47" s="6">
        <v>0</v>
      </c>
      <c r="BZ47" s="2"/>
      <c r="CA47" s="6">
        <v>42</v>
      </c>
      <c r="CB47" s="6">
        <v>-14.273</v>
      </c>
      <c r="CC47" s="6">
        <v>-16.940000000000001</v>
      </c>
      <c r="CD47" s="6">
        <v>-2667</v>
      </c>
      <c r="CE47" s="6">
        <v>50.04</v>
      </c>
      <c r="CF47" s="6">
        <v>281.66000000000003</v>
      </c>
      <c r="CG47" s="6">
        <v>-5633.9</v>
      </c>
      <c r="CH47" s="6">
        <v>0</v>
      </c>
      <c r="CI47" s="6">
        <v>0</v>
      </c>
      <c r="CJ47" s="6">
        <v>0</v>
      </c>
      <c r="CK47" s="6">
        <v>-5633.9</v>
      </c>
      <c r="CL47" s="6">
        <v>0</v>
      </c>
    </row>
    <row r="48" spans="1:90" x14ac:dyDescent="0.2">
      <c r="A48" s="8">
        <v>43</v>
      </c>
      <c r="B48" s="25">
        <v>-15.132999999999999</v>
      </c>
      <c r="C48" s="25">
        <v>-17.62</v>
      </c>
      <c r="D48" s="25">
        <v>-2487</v>
      </c>
      <c r="E48" s="25">
        <v>49.94</v>
      </c>
      <c r="F48" s="25">
        <v>343.47</v>
      </c>
      <c r="G48" s="25">
        <v>-12813.15</v>
      </c>
      <c r="H48" s="25">
        <v>0</v>
      </c>
      <c r="I48" s="25">
        <v>0</v>
      </c>
      <c r="J48" s="42">
        <v>0</v>
      </c>
      <c r="K48" s="42">
        <v>-12813.15</v>
      </c>
      <c r="L48" s="42">
        <v>0</v>
      </c>
      <c r="M48" s="2"/>
      <c r="N48" s="6">
        <v>43</v>
      </c>
      <c r="O48" s="6">
        <v>-12.718</v>
      </c>
      <c r="P48" s="6">
        <v>-12.48</v>
      </c>
      <c r="Q48" s="6">
        <v>238</v>
      </c>
      <c r="R48" s="6">
        <v>50.02</v>
      </c>
      <c r="S48" s="6">
        <v>304.01</v>
      </c>
      <c r="T48" s="6">
        <v>723.54</v>
      </c>
      <c r="U48" s="6">
        <v>0</v>
      </c>
      <c r="V48" s="6">
        <v>0</v>
      </c>
      <c r="W48" s="6">
        <v>0</v>
      </c>
      <c r="X48" s="6">
        <v>723.54</v>
      </c>
      <c r="Y48" s="6">
        <v>0</v>
      </c>
      <c r="Z48" s="2"/>
      <c r="AA48" s="6">
        <v>43</v>
      </c>
      <c r="AB48" s="6">
        <v>-12.33</v>
      </c>
      <c r="AC48" s="6">
        <v>-17.3</v>
      </c>
      <c r="AD48" s="6">
        <v>-4970</v>
      </c>
      <c r="AE48" s="6">
        <v>50.02</v>
      </c>
      <c r="AF48" s="6">
        <v>335.55</v>
      </c>
      <c r="AG48" s="6">
        <v>-16676.84</v>
      </c>
      <c r="AH48" s="6">
        <v>0</v>
      </c>
      <c r="AI48" s="6">
        <v>0</v>
      </c>
      <c r="AJ48" s="6">
        <v>-10677.2</v>
      </c>
      <c r="AK48" s="6">
        <v>-27354.04</v>
      </c>
      <c r="AL48" s="6">
        <v>0</v>
      </c>
      <c r="AM48" s="2"/>
      <c r="AN48" s="6">
        <v>43</v>
      </c>
      <c r="AO48" s="6">
        <v>-14.763</v>
      </c>
      <c r="AP48" s="6">
        <v>-15.5</v>
      </c>
      <c r="AQ48" s="6">
        <v>-737</v>
      </c>
      <c r="AR48" s="6">
        <v>49.97</v>
      </c>
      <c r="AS48" s="6">
        <v>314.35000000000002</v>
      </c>
      <c r="AT48" s="6">
        <v>-2316.7600000000002</v>
      </c>
      <c r="AU48" s="6">
        <v>0</v>
      </c>
      <c r="AV48" s="6">
        <v>0</v>
      </c>
      <c r="AW48" s="6">
        <v>0</v>
      </c>
      <c r="AX48" s="6">
        <v>-2316.7600000000002</v>
      </c>
      <c r="AY48" s="6">
        <v>0</v>
      </c>
      <c r="AZ48" s="2"/>
      <c r="BA48" s="6">
        <v>43</v>
      </c>
      <c r="BB48" s="6">
        <v>-12.4</v>
      </c>
      <c r="BC48" s="6">
        <v>-16.46</v>
      </c>
      <c r="BD48" s="6">
        <v>-4060</v>
      </c>
      <c r="BE48" s="6">
        <v>50.05</v>
      </c>
      <c r="BF48" s="6">
        <v>330.54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-13.855</v>
      </c>
      <c r="BP48" s="6">
        <v>-15.82</v>
      </c>
      <c r="BQ48" s="6">
        <v>-1965</v>
      </c>
      <c r="BR48" s="6">
        <v>49.87</v>
      </c>
      <c r="BS48" s="6">
        <v>319.57</v>
      </c>
      <c r="BT48" s="6">
        <v>-12559.1</v>
      </c>
      <c r="BU48" s="6">
        <v>0</v>
      </c>
      <c r="BV48" s="6">
        <v>0</v>
      </c>
      <c r="BW48" s="6">
        <v>0</v>
      </c>
      <c r="BX48" s="6">
        <v>-12559.1</v>
      </c>
      <c r="BY48" s="6">
        <v>0</v>
      </c>
      <c r="BZ48" s="2"/>
      <c r="CA48" s="6">
        <v>43</v>
      </c>
      <c r="CB48" s="6">
        <v>-14.628</v>
      </c>
      <c r="CC48" s="6">
        <v>-17.260000000000002</v>
      </c>
      <c r="CD48" s="6">
        <v>-2632</v>
      </c>
      <c r="CE48" s="6">
        <v>49.97</v>
      </c>
      <c r="CF48" s="6">
        <v>281.81</v>
      </c>
      <c r="CG48" s="6">
        <v>-7417.24</v>
      </c>
      <c r="CH48" s="6">
        <v>0</v>
      </c>
      <c r="CI48" s="6">
        <v>0</v>
      </c>
      <c r="CJ48" s="6">
        <v>-1854.03</v>
      </c>
      <c r="CK48" s="6">
        <v>-9271.27</v>
      </c>
      <c r="CL48" s="6">
        <v>0</v>
      </c>
    </row>
    <row r="49" spans="1:90" x14ac:dyDescent="0.2">
      <c r="A49" s="8">
        <v>44</v>
      </c>
      <c r="B49" s="25">
        <v>-15.132999999999999</v>
      </c>
      <c r="C49" s="25">
        <v>-18.7</v>
      </c>
      <c r="D49" s="25">
        <v>-3567</v>
      </c>
      <c r="E49" s="25">
        <v>49.92</v>
      </c>
      <c r="F49" s="25">
        <v>337.01</v>
      </c>
      <c r="G49" s="25">
        <v>-18031.72</v>
      </c>
      <c r="H49" s="25">
        <v>0</v>
      </c>
      <c r="I49" s="25">
        <v>0</v>
      </c>
      <c r="J49" s="42">
        <v>0</v>
      </c>
      <c r="K49" s="42">
        <v>-18031.72</v>
      </c>
      <c r="L49" s="42">
        <v>0</v>
      </c>
      <c r="M49" s="2"/>
      <c r="N49" s="6">
        <v>44</v>
      </c>
      <c r="O49" s="6">
        <v>-12.968</v>
      </c>
      <c r="P49" s="6">
        <v>-12.32</v>
      </c>
      <c r="Q49" s="6">
        <v>648</v>
      </c>
      <c r="R49" s="6">
        <v>49.97</v>
      </c>
      <c r="S49" s="6">
        <v>296.57</v>
      </c>
      <c r="T49" s="6">
        <v>1482.85</v>
      </c>
      <c r="U49" s="6">
        <v>0</v>
      </c>
      <c r="V49" s="6">
        <v>0</v>
      </c>
      <c r="W49" s="6">
        <v>0</v>
      </c>
      <c r="X49" s="6">
        <v>1482.85</v>
      </c>
      <c r="Y49" s="6">
        <v>0</v>
      </c>
      <c r="Z49" s="2"/>
      <c r="AA49" s="6">
        <v>44</v>
      </c>
      <c r="AB49" s="6">
        <v>-12.33</v>
      </c>
      <c r="AC49" s="6">
        <v>-17.52</v>
      </c>
      <c r="AD49" s="6">
        <v>-5190</v>
      </c>
      <c r="AE49" s="6">
        <v>49.97</v>
      </c>
      <c r="AF49" s="6">
        <v>329.83</v>
      </c>
      <c r="AG49" s="6">
        <v>-17118.18</v>
      </c>
      <c r="AH49" s="6">
        <v>0</v>
      </c>
      <c r="AI49" s="6">
        <v>0</v>
      </c>
      <c r="AJ49" s="6">
        <v>-11220.82</v>
      </c>
      <c r="AK49" s="6">
        <v>-28339</v>
      </c>
      <c r="AL49" s="6">
        <v>0</v>
      </c>
      <c r="AM49" s="2"/>
      <c r="AN49" s="6">
        <v>44</v>
      </c>
      <c r="AO49" s="6">
        <v>-14.757999999999999</v>
      </c>
      <c r="AP49" s="6">
        <v>-15.52</v>
      </c>
      <c r="AQ49" s="6">
        <v>-762</v>
      </c>
      <c r="AR49" s="6">
        <v>49.96</v>
      </c>
      <c r="AS49" s="6">
        <v>309.24</v>
      </c>
      <c r="AT49" s="6">
        <v>-2356.41</v>
      </c>
      <c r="AU49" s="6">
        <v>0</v>
      </c>
      <c r="AV49" s="6">
        <v>0</v>
      </c>
      <c r="AW49" s="6">
        <v>-14.84</v>
      </c>
      <c r="AX49" s="6">
        <v>-2371.25</v>
      </c>
      <c r="AY49" s="6">
        <v>0</v>
      </c>
      <c r="AZ49" s="2"/>
      <c r="BA49" s="6">
        <v>44</v>
      </c>
      <c r="BB49" s="6">
        <v>-12.683</v>
      </c>
      <c r="BC49" s="6">
        <v>-17.68</v>
      </c>
      <c r="BD49" s="6">
        <v>-4997</v>
      </c>
      <c r="BE49" s="6">
        <v>50.08</v>
      </c>
      <c r="BF49" s="6">
        <v>317.3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-13.895</v>
      </c>
      <c r="BP49" s="6">
        <v>-16.98</v>
      </c>
      <c r="BQ49" s="6">
        <v>-3085</v>
      </c>
      <c r="BR49" s="6">
        <v>49.95</v>
      </c>
      <c r="BS49" s="6">
        <v>319.55</v>
      </c>
      <c r="BT49" s="6">
        <v>-9858.1200000000008</v>
      </c>
      <c r="BU49" s="6">
        <v>0</v>
      </c>
      <c r="BV49" s="6">
        <v>0</v>
      </c>
      <c r="BW49" s="6">
        <v>-3419.82</v>
      </c>
      <c r="BX49" s="6">
        <v>-13277.94</v>
      </c>
      <c r="BY49" s="6">
        <v>0</v>
      </c>
      <c r="BZ49" s="2"/>
      <c r="CA49" s="6">
        <v>44</v>
      </c>
      <c r="CB49" s="6">
        <v>-14.605</v>
      </c>
      <c r="CC49" s="6">
        <v>-17.260000000000002</v>
      </c>
      <c r="CD49" s="6">
        <v>-2655</v>
      </c>
      <c r="CE49" s="6">
        <v>50.01</v>
      </c>
      <c r="CF49" s="6">
        <v>289.26</v>
      </c>
      <c r="CG49" s="6">
        <v>-7679.85</v>
      </c>
      <c r="CH49" s="6">
        <v>0</v>
      </c>
      <c r="CI49" s="6">
        <v>0</v>
      </c>
      <c r="CJ49" s="6">
        <v>-1938.91</v>
      </c>
      <c r="CK49" s="6">
        <v>-9618.76</v>
      </c>
      <c r="CL49" s="6">
        <v>0</v>
      </c>
    </row>
    <row r="50" spans="1:90" x14ac:dyDescent="0.2">
      <c r="A50" s="8">
        <v>45</v>
      </c>
      <c r="B50" s="25">
        <v>-14.882999999999999</v>
      </c>
      <c r="C50" s="25">
        <v>-18.559999999999999</v>
      </c>
      <c r="D50" s="25">
        <v>-3677</v>
      </c>
      <c r="E50" s="25">
        <v>49.95</v>
      </c>
      <c r="F50" s="25">
        <v>325.31</v>
      </c>
      <c r="G50" s="25">
        <v>-11961.65</v>
      </c>
      <c r="H50" s="25">
        <v>0</v>
      </c>
      <c r="I50" s="25">
        <v>0</v>
      </c>
      <c r="J50" s="42">
        <v>-4940.8100000000004</v>
      </c>
      <c r="K50" s="42">
        <v>-16902.46</v>
      </c>
      <c r="L50" s="42">
        <v>0</v>
      </c>
      <c r="M50" s="2"/>
      <c r="N50" s="6">
        <v>45</v>
      </c>
      <c r="O50" s="6">
        <v>-12.907999999999999</v>
      </c>
      <c r="P50" s="6">
        <v>-11.74</v>
      </c>
      <c r="Q50" s="6">
        <v>1168</v>
      </c>
      <c r="R50" s="6">
        <v>49.99</v>
      </c>
      <c r="S50" s="6">
        <v>293.10000000000002</v>
      </c>
      <c r="T50" s="6">
        <v>1465.5</v>
      </c>
      <c r="U50" s="6">
        <v>0</v>
      </c>
      <c r="V50" s="6">
        <v>0</v>
      </c>
      <c r="W50" s="6">
        <v>0</v>
      </c>
      <c r="X50" s="6">
        <v>1465.5</v>
      </c>
      <c r="Y50" s="6">
        <v>0</v>
      </c>
      <c r="Z50" s="2"/>
      <c r="AA50" s="6">
        <v>45</v>
      </c>
      <c r="AB50" s="6">
        <v>-11.845000000000001</v>
      </c>
      <c r="AC50" s="6">
        <v>-16.940000000000001</v>
      </c>
      <c r="AD50" s="6">
        <v>-5095</v>
      </c>
      <c r="AE50" s="6">
        <v>49.94</v>
      </c>
      <c r="AF50" s="6">
        <v>302.37</v>
      </c>
      <c r="AG50" s="6">
        <v>-23108.63</v>
      </c>
      <c r="AH50" s="6">
        <v>0</v>
      </c>
      <c r="AI50" s="6">
        <v>0</v>
      </c>
      <c r="AJ50" s="6">
        <v>0</v>
      </c>
      <c r="AK50" s="6">
        <v>-23108.63</v>
      </c>
      <c r="AL50" s="6">
        <v>0</v>
      </c>
      <c r="AM50" s="2"/>
      <c r="AN50" s="6">
        <v>45</v>
      </c>
      <c r="AO50" s="6">
        <v>-14.705</v>
      </c>
      <c r="AP50" s="6">
        <v>-17.420000000000002</v>
      </c>
      <c r="AQ50" s="6">
        <v>-2715</v>
      </c>
      <c r="AR50" s="6">
        <v>49.97</v>
      </c>
      <c r="AS50" s="6">
        <v>298.95999999999998</v>
      </c>
      <c r="AT50" s="6">
        <v>-8116.76</v>
      </c>
      <c r="AU50" s="6">
        <v>0</v>
      </c>
      <c r="AV50" s="6">
        <v>0</v>
      </c>
      <c r="AW50" s="6">
        <v>-2080.16</v>
      </c>
      <c r="AX50" s="6">
        <v>-10196.92</v>
      </c>
      <c r="AY50" s="6">
        <v>0</v>
      </c>
      <c r="AZ50" s="2"/>
      <c r="BA50" s="6">
        <v>45</v>
      </c>
      <c r="BB50" s="6">
        <v>-14.975</v>
      </c>
      <c r="BC50" s="6">
        <v>-16.100000000000001</v>
      </c>
      <c r="BD50" s="6">
        <v>-1125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-15.845000000000001</v>
      </c>
      <c r="BP50" s="6">
        <v>-15.24</v>
      </c>
      <c r="BQ50" s="6">
        <v>605</v>
      </c>
      <c r="BR50" s="6">
        <v>49.89</v>
      </c>
      <c r="BS50" s="6">
        <v>329.92</v>
      </c>
      <c r="BT50" s="6">
        <v>2994.02</v>
      </c>
      <c r="BU50" s="6">
        <v>0</v>
      </c>
      <c r="BV50" s="6">
        <v>0</v>
      </c>
      <c r="BW50" s="6">
        <v>0</v>
      </c>
      <c r="BX50" s="6">
        <v>2994.02</v>
      </c>
      <c r="BY50" s="6">
        <v>0</v>
      </c>
      <c r="BZ50" s="2"/>
      <c r="CA50" s="6">
        <v>45</v>
      </c>
      <c r="CB50" s="6">
        <v>-15.903</v>
      </c>
      <c r="CC50" s="6">
        <v>-18.02</v>
      </c>
      <c r="CD50" s="6">
        <v>-2117</v>
      </c>
      <c r="CE50" s="6">
        <v>50.02</v>
      </c>
      <c r="CF50" s="6">
        <v>272.01</v>
      </c>
      <c r="CG50" s="6">
        <v>-5758.45</v>
      </c>
      <c r="CH50" s="6">
        <v>0</v>
      </c>
      <c r="CI50" s="6">
        <v>0</v>
      </c>
      <c r="CJ50" s="6">
        <v>-1005.89</v>
      </c>
      <c r="CK50" s="6">
        <v>-6764.34</v>
      </c>
      <c r="CL50" s="6">
        <v>0</v>
      </c>
    </row>
    <row r="51" spans="1:90" x14ac:dyDescent="0.2">
      <c r="A51" s="8">
        <v>46</v>
      </c>
      <c r="B51" s="25">
        <v>-14.882999999999999</v>
      </c>
      <c r="C51" s="25">
        <v>-17.02</v>
      </c>
      <c r="D51" s="25">
        <v>-2137</v>
      </c>
      <c r="E51" s="25">
        <v>49.96</v>
      </c>
      <c r="F51" s="25">
        <v>316.39999999999998</v>
      </c>
      <c r="G51" s="25">
        <v>-6761.47</v>
      </c>
      <c r="H51" s="25">
        <v>0</v>
      </c>
      <c r="I51" s="25">
        <v>0</v>
      </c>
      <c r="J51" s="42">
        <v>-1291.8599999999999</v>
      </c>
      <c r="K51" s="42">
        <v>-8053.33</v>
      </c>
      <c r="L51" s="42">
        <v>0</v>
      </c>
      <c r="M51" s="2"/>
      <c r="N51" s="6">
        <v>46</v>
      </c>
      <c r="O51" s="6">
        <v>-12.907999999999999</v>
      </c>
      <c r="P51" s="6">
        <v>-13.86</v>
      </c>
      <c r="Q51" s="6">
        <v>-952</v>
      </c>
      <c r="R51" s="6">
        <v>49.99</v>
      </c>
      <c r="S51" s="6">
        <v>292.14</v>
      </c>
      <c r="T51" s="6">
        <v>-2781.17</v>
      </c>
      <c r="U51" s="6">
        <v>0</v>
      </c>
      <c r="V51" s="6">
        <v>0</v>
      </c>
      <c r="W51" s="6">
        <v>-179.37</v>
      </c>
      <c r="X51" s="6">
        <v>-2960.54</v>
      </c>
      <c r="Y51" s="6">
        <v>0</v>
      </c>
      <c r="Z51" s="2"/>
      <c r="AA51" s="6">
        <v>46</v>
      </c>
      <c r="AB51" s="6">
        <v>-11.845000000000001</v>
      </c>
      <c r="AC51" s="6">
        <v>-18.3</v>
      </c>
      <c r="AD51" s="6">
        <v>-6455</v>
      </c>
      <c r="AE51" s="6">
        <v>49.95</v>
      </c>
      <c r="AF51" s="6">
        <v>299.98</v>
      </c>
      <c r="AG51" s="6">
        <v>-19363.71</v>
      </c>
      <c r="AH51" s="6">
        <v>0</v>
      </c>
      <c r="AI51" s="6">
        <v>0</v>
      </c>
      <c r="AJ51" s="6">
        <v>-14211.55</v>
      </c>
      <c r="AK51" s="6">
        <v>-33575.26</v>
      </c>
      <c r="AL51" s="6">
        <v>0</v>
      </c>
      <c r="AM51" s="2"/>
      <c r="AN51" s="6">
        <v>46</v>
      </c>
      <c r="AO51" s="6">
        <v>-14.962999999999999</v>
      </c>
      <c r="AP51" s="6">
        <v>-16.46</v>
      </c>
      <c r="AQ51" s="6">
        <v>-1497</v>
      </c>
      <c r="AR51" s="6">
        <v>49.96</v>
      </c>
      <c r="AS51" s="6">
        <v>291.63</v>
      </c>
      <c r="AT51" s="6">
        <v>-4365.7</v>
      </c>
      <c r="AU51" s="6">
        <v>0</v>
      </c>
      <c r="AV51" s="6">
        <v>0</v>
      </c>
      <c r="AW51" s="6">
        <v>-524.35</v>
      </c>
      <c r="AX51" s="6">
        <v>-4890.05</v>
      </c>
      <c r="AY51" s="6">
        <v>0</v>
      </c>
      <c r="AZ51" s="2"/>
      <c r="BA51" s="6">
        <v>46</v>
      </c>
      <c r="BB51" s="6">
        <v>-14.81</v>
      </c>
      <c r="BC51" s="6">
        <v>-17.78</v>
      </c>
      <c r="BD51" s="6">
        <v>-2970</v>
      </c>
      <c r="BE51" s="6">
        <v>50.03</v>
      </c>
      <c r="BF51" s="6">
        <v>300.05</v>
      </c>
      <c r="BG51" s="6">
        <v>-8911.49</v>
      </c>
      <c r="BH51" s="6">
        <v>0</v>
      </c>
      <c r="BI51" s="6">
        <v>0</v>
      </c>
      <c r="BJ51" s="6">
        <v>-2467.61</v>
      </c>
      <c r="BK51" s="6">
        <v>-11379.1</v>
      </c>
      <c r="BL51" s="6">
        <v>0</v>
      </c>
      <c r="BM51" s="2"/>
      <c r="BN51" s="6">
        <v>46</v>
      </c>
      <c r="BO51" s="6">
        <v>-15.573</v>
      </c>
      <c r="BP51" s="6">
        <v>-15.24</v>
      </c>
      <c r="BQ51" s="6">
        <v>333</v>
      </c>
      <c r="BR51" s="6">
        <v>49.82</v>
      </c>
      <c r="BS51" s="6">
        <v>329.9</v>
      </c>
      <c r="BT51" s="6">
        <v>1647.85</v>
      </c>
      <c r="BU51" s="6">
        <v>0</v>
      </c>
      <c r="BV51" s="6">
        <v>0</v>
      </c>
      <c r="BW51" s="6">
        <v>0</v>
      </c>
      <c r="BX51" s="6">
        <v>1647.85</v>
      </c>
      <c r="BY51" s="6">
        <v>0</v>
      </c>
      <c r="BZ51" s="2"/>
      <c r="CA51" s="6">
        <v>46</v>
      </c>
      <c r="CB51" s="6">
        <v>-16.39</v>
      </c>
      <c r="CC51" s="6">
        <v>-17.96</v>
      </c>
      <c r="CD51" s="6">
        <v>-1570</v>
      </c>
      <c r="CE51" s="6">
        <v>50.01</v>
      </c>
      <c r="CF51" s="6">
        <v>264.75</v>
      </c>
      <c r="CG51" s="6">
        <v>-4156.58</v>
      </c>
      <c r="CH51" s="6">
        <v>0</v>
      </c>
      <c r="CI51" s="6">
        <v>0</v>
      </c>
      <c r="CJ51" s="6">
        <v>-465.7</v>
      </c>
      <c r="CK51" s="6">
        <v>-4622.28</v>
      </c>
      <c r="CL51" s="6">
        <v>0</v>
      </c>
    </row>
    <row r="52" spans="1:90" x14ac:dyDescent="0.2">
      <c r="A52" s="8">
        <v>47</v>
      </c>
      <c r="B52" s="25">
        <v>-14.882999999999999</v>
      </c>
      <c r="C52" s="25">
        <v>-16.66</v>
      </c>
      <c r="D52" s="25">
        <v>-1777</v>
      </c>
      <c r="E52" s="25">
        <v>49.95</v>
      </c>
      <c r="F52" s="25">
        <v>300.60000000000002</v>
      </c>
      <c r="G52" s="25">
        <v>-5341.66</v>
      </c>
      <c r="H52" s="25">
        <v>0</v>
      </c>
      <c r="I52" s="25">
        <v>0</v>
      </c>
      <c r="J52" s="42">
        <v>-797.19</v>
      </c>
      <c r="K52" s="42">
        <v>-6138.85</v>
      </c>
      <c r="L52" s="42">
        <v>0</v>
      </c>
      <c r="M52" s="2"/>
      <c r="N52" s="6">
        <v>47</v>
      </c>
      <c r="O52" s="6">
        <v>-13.157999999999999</v>
      </c>
      <c r="P52" s="6">
        <v>-13.66</v>
      </c>
      <c r="Q52" s="6">
        <v>-502</v>
      </c>
      <c r="R52" s="6">
        <v>49.95</v>
      </c>
      <c r="S52" s="6">
        <v>290.39999999999998</v>
      </c>
      <c r="T52" s="6">
        <v>-1457.81</v>
      </c>
      <c r="U52" s="6">
        <v>0</v>
      </c>
      <c r="V52" s="6">
        <v>0</v>
      </c>
      <c r="W52" s="6">
        <v>0</v>
      </c>
      <c r="X52" s="6">
        <v>-1457.81</v>
      </c>
      <c r="Y52" s="6">
        <v>0</v>
      </c>
      <c r="Z52" s="2"/>
      <c r="AA52" s="6">
        <v>47</v>
      </c>
      <c r="AB52" s="6">
        <v>-12.095000000000001</v>
      </c>
      <c r="AC52" s="6">
        <v>-18.600000000000001</v>
      </c>
      <c r="AD52" s="6">
        <v>-6505</v>
      </c>
      <c r="AE52" s="6">
        <v>49.95</v>
      </c>
      <c r="AF52" s="6">
        <v>290.41000000000003</v>
      </c>
      <c r="AG52" s="6">
        <v>-18891.169999999998</v>
      </c>
      <c r="AH52" s="6">
        <v>0</v>
      </c>
      <c r="AI52" s="6">
        <v>0</v>
      </c>
      <c r="AJ52" s="6">
        <v>-13797.96</v>
      </c>
      <c r="AK52" s="6">
        <v>-32689.13</v>
      </c>
      <c r="AL52" s="6">
        <v>0</v>
      </c>
      <c r="AM52" s="2"/>
      <c r="AN52" s="6">
        <v>47</v>
      </c>
      <c r="AO52" s="6">
        <v>-15.015000000000001</v>
      </c>
      <c r="AP52" s="6">
        <v>-16.16</v>
      </c>
      <c r="AQ52" s="6">
        <v>-1145</v>
      </c>
      <c r="AR52" s="6">
        <v>49.96</v>
      </c>
      <c r="AS52" s="6">
        <v>289.02</v>
      </c>
      <c r="AT52" s="6">
        <v>-3309.28</v>
      </c>
      <c r="AU52" s="6">
        <v>0</v>
      </c>
      <c r="AV52" s="6">
        <v>0</v>
      </c>
      <c r="AW52" s="6">
        <v>-227.75</v>
      </c>
      <c r="AX52" s="6">
        <v>-3537.03</v>
      </c>
      <c r="AY52" s="6">
        <v>0</v>
      </c>
      <c r="AZ52" s="2"/>
      <c r="BA52" s="6">
        <v>47</v>
      </c>
      <c r="BB52" s="6">
        <v>-16.648</v>
      </c>
      <c r="BC52" s="6">
        <v>-16.64</v>
      </c>
      <c r="BD52" s="6">
        <v>8</v>
      </c>
      <c r="BE52" s="6">
        <v>49.99</v>
      </c>
      <c r="BF52" s="6">
        <v>291.70999999999998</v>
      </c>
      <c r="BG52" s="6">
        <v>23.34</v>
      </c>
      <c r="BH52" s="6">
        <v>0</v>
      </c>
      <c r="BI52" s="6">
        <v>0</v>
      </c>
      <c r="BJ52" s="6">
        <v>0</v>
      </c>
      <c r="BK52" s="6">
        <v>23.34</v>
      </c>
      <c r="BL52" s="6">
        <v>0</v>
      </c>
      <c r="BM52" s="2"/>
      <c r="BN52" s="6">
        <v>47</v>
      </c>
      <c r="BO52" s="6">
        <v>-16.382999999999999</v>
      </c>
      <c r="BP52" s="6">
        <v>-15.26</v>
      </c>
      <c r="BQ52" s="6">
        <v>1123</v>
      </c>
      <c r="BR52" s="6">
        <v>50</v>
      </c>
      <c r="BS52" s="6">
        <v>330.85</v>
      </c>
      <c r="BT52" s="6">
        <v>1654.25</v>
      </c>
      <c r="BU52" s="6">
        <v>0</v>
      </c>
      <c r="BV52" s="6">
        <v>0</v>
      </c>
      <c r="BW52" s="6">
        <v>0</v>
      </c>
      <c r="BX52" s="6">
        <v>1654.25</v>
      </c>
      <c r="BY52" s="6">
        <v>0</v>
      </c>
      <c r="BZ52" s="2"/>
      <c r="CA52" s="6">
        <v>47</v>
      </c>
      <c r="CB52" s="6">
        <v>-16.47</v>
      </c>
      <c r="CC52" s="6">
        <v>-17.66</v>
      </c>
      <c r="CD52" s="6">
        <v>-1190</v>
      </c>
      <c r="CE52" s="6">
        <v>50.02</v>
      </c>
      <c r="CF52" s="6">
        <v>261.94</v>
      </c>
      <c r="CG52" s="6">
        <v>-3117.09</v>
      </c>
      <c r="CH52" s="6">
        <v>0</v>
      </c>
      <c r="CI52" s="6">
        <v>0</v>
      </c>
      <c r="CJ52" s="6">
        <v>-191.74</v>
      </c>
      <c r="CK52" s="6">
        <v>-3308.83</v>
      </c>
      <c r="CL52" s="6">
        <v>0</v>
      </c>
    </row>
    <row r="53" spans="1:90" x14ac:dyDescent="0.2">
      <c r="A53" s="8">
        <v>48</v>
      </c>
      <c r="B53" s="25">
        <v>-14.882999999999999</v>
      </c>
      <c r="C53" s="25">
        <v>-14.9</v>
      </c>
      <c r="D53" s="25">
        <v>-17</v>
      </c>
      <c r="E53" s="25">
        <v>49.93</v>
      </c>
      <c r="F53" s="25">
        <v>291.39999999999998</v>
      </c>
      <c r="G53" s="25">
        <v>-74.31</v>
      </c>
      <c r="H53" s="25">
        <v>0</v>
      </c>
      <c r="I53" s="25">
        <v>0</v>
      </c>
      <c r="J53" s="42">
        <v>0</v>
      </c>
      <c r="K53" s="42">
        <v>-74.31</v>
      </c>
      <c r="L53" s="42">
        <v>0</v>
      </c>
      <c r="M53" s="2"/>
      <c r="N53" s="6">
        <v>48</v>
      </c>
      <c r="O53" s="6">
        <v>-13.407999999999999</v>
      </c>
      <c r="P53" s="6">
        <v>-13.18</v>
      </c>
      <c r="Q53" s="6">
        <v>228</v>
      </c>
      <c r="R53" s="6">
        <v>49.97</v>
      </c>
      <c r="S53" s="6">
        <v>281</v>
      </c>
      <c r="T53" s="6">
        <v>640.67999999999995</v>
      </c>
      <c r="U53" s="6">
        <v>0</v>
      </c>
      <c r="V53" s="6">
        <v>0</v>
      </c>
      <c r="W53" s="6">
        <v>0</v>
      </c>
      <c r="X53" s="6">
        <v>640.67999999999995</v>
      </c>
      <c r="Y53" s="6">
        <v>0</v>
      </c>
      <c r="Z53" s="2"/>
      <c r="AA53" s="6">
        <v>48</v>
      </c>
      <c r="AB53" s="6">
        <v>-12.345000000000001</v>
      </c>
      <c r="AC53" s="6">
        <v>-19.22</v>
      </c>
      <c r="AD53" s="6">
        <v>-6875</v>
      </c>
      <c r="AE53" s="6">
        <v>50</v>
      </c>
      <c r="AF53" s="6">
        <v>290.22000000000003</v>
      </c>
      <c r="AG53" s="6">
        <v>-19952.63</v>
      </c>
      <c r="AH53" s="6">
        <v>0</v>
      </c>
      <c r="AI53" s="6">
        <v>0</v>
      </c>
      <c r="AJ53" s="6">
        <v>-14757.69</v>
      </c>
      <c r="AK53" s="6">
        <v>-34710.32</v>
      </c>
      <c r="AL53" s="6">
        <v>0</v>
      </c>
      <c r="AM53" s="2"/>
      <c r="AN53" s="6">
        <v>48</v>
      </c>
      <c r="AO53" s="6">
        <v>-15.015000000000001</v>
      </c>
      <c r="AP53" s="6">
        <v>-16.66</v>
      </c>
      <c r="AQ53" s="6">
        <v>-1645</v>
      </c>
      <c r="AR53" s="6">
        <v>49.99</v>
      </c>
      <c r="AS53" s="6">
        <v>282.52999999999997</v>
      </c>
      <c r="AT53" s="6">
        <v>-4647.62</v>
      </c>
      <c r="AU53" s="6">
        <v>0</v>
      </c>
      <c r="AV53" s="6">
        <v>0</v>
      </c>
      <c r="AW53" s="6">
        <v>-630.61</v>
      </c>
      <c r="AX53" s="6">
        <v>-5278.23</v>
      </c>
      <c r="AY53" s="6">
        <v>0</v>
      </c>
      <c r="AZ53" s="2"/>
      <c r="BA53" s="6">
        <v>48</v>
      </c>
      <c r="BB53" s="6">
        <v>-16.768000000000001</v>
      </c>
      <c r="BC53" s="6">
        <v>-17.260000000000002</v>
      </c>
      <c r="BD53" s="6">
        <v>-492</v>
      </c>
      <c r="BE53" s="6">
        <v>49.99</v>
      </c>
      <c r="BF53" s="6">
        <v>288.45</v>
      </c>
      <c r="BG53" s="6">
        <v>-1419.17</v>
      </c>
      <c r="BH53" s="6">
        <v>0</v>
      </c>
      <c r="BI53" s="6">
        <v>0</v>
      </c>
      <c r="BJ53" s="6">
        <v>0</v>
      </c>
      <c r="BK53" s="6">
        <v>-1419.17</v>
      </c>
      <c r="BL53" s="6">
        <v>0</v>
      </c>
      <c r="BM53" s="2"/>
      <c r="BN53" s="6">
        <v>48</v>
      </c>
      <c r="BO53" s="6">
        <v>-16.382999999999999</v>
      </c>
      <c r="BP53" s="6">
        <v>-15.18</v>
      </c>
      <c r="BQ53" s="6">
        <v>1203</v>
      </c>
      <c r="BR53" s="6">
        <v>50.07</v>
      </c>
      <c r="BS53" s="6">
        <v>330.84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-16.263000000000002</v>
      </c>
      <c r="CC53" s="6">
        <v>-18.100000000000001</v>
      </c>
      <c r="CD53" s="6">
        <v>-1837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25">
        <v>-18.913</v>
      </c>
      <c r="C54" s="25">
        <v>-17.3</v>
      </c>
      <c r="D54" s="25">
        <v>1613</v>
      </c>
      <c r="E54" s="25">
        <v>49.99</v>
      </c>
      <c r="F54" s="25">
        <v>289.49</v>
      </c>
      <c r="G54" s="25">
        <v>1447.45</v>
      </c>
      <c r="H54" s="25">
        <v>0</v>
      </c>
      <c r="I54" s="25">
        <v>0</v>
      </c>
      <c r="J54" s="42">
        <v>0</v>
      </c>
      <c r="K54" s="42">
        <v>1447.45</v>
      </c>
      <c r="L54" s="42">
        <v>0</v>
      </c>
      <c r="M54" s="2"/>
      <c r="N54" s="6">
        <v>49</v>
      </c>
      <c r="O54" s="6">
        <v>-12.734999999999999</v>
      </c>
      <c r="P54" s="6">
        <v>-14.3</v>
      </c>
      <c r="Q54" s="6">
        <v>-1565</v>
      </c>
      <c r="R54" s="6">
        <v>49.98</v>
      </c>
      <c r="S54" s="6">
        <v>265.39999999999998</v>
      </c>
      <c r="T54" s="6">
        <v>-4153.51</v>
      </c>
      <c r="U54" s="6">
        <v>0</v>
      </c>
      <c r="V54" s="6">
        <v>0</v>
      </c>
      <c r="W54" s="6">
        <v>-647.30999999999995</v>
      </c>
      <c r="X54" s="6">
        <v>-4800.82</v>
      </c>
      <c r="Y54" s="6">
        <v>0</v>
      </c>
      <c r="Z54" s="2"/>
      <c r="AA54" s="6">
        <v>49</v>
      </c>
      <c r="AB54" s="6">
        <v>-17.324999999999999</v>
      </c>
      <c r="AC54" s="6">
        <v>-17.34</v>
      </c>
      <c r="AD54" s="6">
        <v>-15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-17.062999999999999</v>
      </c>
      <c r="AP54" s="6">
        <v>-15.12</v>
      </c>
      <c r="AQ54" s="6">
        <v>1943</v>
      </c>
      <c r="AR54" s="6">
        <v>49.97</v>
      </c>
      <c r="AS54" s="6">
        <v>263.51</v>
      </c>
      <c r="AT54" s="6">
        <v>1317.55</v>
      </c>
      <c r="AU54" s="6">
        <v>0</v>
      </c>
      <c r="AV54" s="6">
        <v>0</v>
      </c>
      <c r="AW54" s="6">
        <v>0</v>
      </c>
      <c r="AX54" s="6">
        <v>1317.55</v>
      </c>
      <c r="AY54" s="6">
        <v>0</v>
      </c>
      <c r="AZ54" s="2"/>
      <c r="BA54" s="6">
        <v>49</v>
      </c>
      <c r="BB54" s="6">
        <v>-17.698</v>
      </c>
      <c r="BC54" s="6">
        <v>-17.86</v>
      </c>
      <c r="BD54" s="6">
        <v>-162</v>
      </c>
      <c r="BE54" s="6">
        <v>49.98</v>
      </c>
      <c r="BF54" s="6">
        <v>267.04000000000002</v>
      </c>
      <c r="BG54" s="6">
        <v>-432.6</v>
      </c>
      <c r="BH54" s="6">
        <v>0</v>
      </c>
      <c r="BI54" s="6">
        <v>0</v>
      </c>
      <c r="BJ54" s="6">
        <v>0</v>
      </c>
      <c r="BK54" s="6">
        <v>-432.6</v>
      </c>
      <c r="BL54" s="6">
        <v>0</v>
      </c>
      <c r="BM54" s="2"/>
      <c r="BN54" s="6">
        <v>49</v>
      </c>
      <c r="BO54" s="6">
        <v>-17.138000000000002</v>
      </c>
      <c r="BP54" s="6">
        <v>-17.3</v>
      </c>
      <c r="BQ54" s="6">
        <v>-162</v>
      </c>
      <c r="BR54" s="6">
        <v>50.17</v>
      </c>
      <c r="BS54" s="6">
        <v>319.55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-16.768000000000001</v>
      </c>
      <c r="CC54" s="6">
        <v>-18.34</v>
      </c>
      <c r="CD54" s="6">
        <v>-1572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-19.53</v>
      </c>
      <c r="C55" s="25">
        <v>-16.84</v>
      </c>
      <c r="D55" s="25">
        <v>2690</v>
      </c>
      <c r="E55" s="25">
        <v>49.97</v>
      </c>
      <c r="F55" s="25">
        <v>286.47000000000003</v>
      </c>
      <c r="G55" s="25">
        <v>1432.35</v>
      </c>
      <c r="H55" s="25">
        <v>0</v>
      </c>
      <c r="I55" s="25">
        <v>0</v>
      </c>
      <c r="J55" s="42">
        <v>0</v>
      </c>
      <c r="K55" s="42">
        <v>1432.35</v>
      </c>
      <c r="L55" s="42">
        <v>0</v>
      </c>
      <c r="M55" s="2"/>
      <c r="N55" s="6">
        <v>50</v>
      </c>
      <c r="O55" s="6">
        <v>-12.88</v>
      </c>
      <c r="P55" s="6">
        <v>-12.7</v>
      </c>
      <c r="Q55" s="6">
        <v>180</v>
      </c>
      <c r="R55" s="6">
        <v>49.97</v>
      </c>
      <c r="S55" s="6">
        <v>262.58999999999997</v>
      </c>
      <c r="T55" s="6">
        <v>472.66</v>
      </c>
      <c r="U55" s="6">
        <v>0</v>
      </c>
      <c r="V55" s="6">
        <v>0</v>
      </c>
      <c r="W55" s="6">
        <v>0</v>
      </c>
      <c r="X55" s="6">
        <v>472.66</v>
      </c>
      <c r="Y55" s="6">
        <v>0</v>
      </c>
      <c r="Z55" s="2"/>
      <c r="AA55" s="6">
        <v>50</v>
      </c>
      <c r="AB55" s="6">
        <v>-17.324999999999999</v>
      </c>
      <c r="AC55" s="6">
        <v>-18.96</v>
      </c>
      <c r="AD55" s="6">
        <v>-1635</v>
      </c>
      <c r="AE55" s="6">
        <v>49.98</v>
      </c>
      <c r="AF55" s="6">
        <v>265.36</v>
      </c>
      <c r="AG55" s="6">
        <v>-4338.6400000000003</v>
      </c>
      <c r="AH55" s="6">
        <v>0</v>
      </c>
      <c r="AI55" s="6">
        <v>0</v>
      </c>
      <c r="AJ55" s="6">
        <v>-474.2</v>
      </c>
      <c r="AK55" s="6">
        <v>-4812.84</v>
      </c>
      <c r="AL55" s="6">
        <v>0</v>
      </c>
      <c r="AM55" s="2"/>
      <c r="AN55" s="6">
        <v>50</v>
      </c>
      <c r="AO55" s="6">
        <v>-17.062999999999999</v>
      </c>
      <c r="AP55" s="6">
        <v>-14.86</v>
      </c>
      <c r="AQ55" s="6">
        <v>2203</v>
      </c>
      <c r="AR55" s="6">
        <v>49.97</v>
      </c>
      <c r="AS55" s="6">
        <v>260.55</v>
      </c>
      <c r="AT55" s="6">
        <v>1302.75</v>
      </c>
      <c r="AU55" s="6">
        <v>0</v>
      </c>
      <c r="AV55" s="6">
        <v>0</v>
      </c>
      <c r="AW55" s="6">
        <v>0</v>
      </c>
      <c r="AX55" s="6">
        <v>1302.75</v>
      </c>
      <c r="AY55" s="6">
        <v>0</v>
      </c>
      <c r="AZ55" s="2"/>
      <c r="BA55" s="6">
        <v>50</v>
      </c>
      <c r="BB55" s="6">
        <v>-17.579999999999998</v>
      </c>
      <c r="BC55" s="6">
        <v>-15.22</v>
      </c>
      <c r="BD55" s="6">
        <v>2360</v>
      </c>
      <c r="BE55" s="6">
        <v>49.94</v>
      </c>
      <c r="BF55" s="6">
        <v>262.42</v>
      </c>
      <c r="BG55" s="6">
        <v>7431.73</v>
      </c>
      <c r="BH55" s="6">
        <v>0</v>
      </c>
      <c r="BI55" s="6">
        <v>0</v>
      </c>
      <c r="BJ55" s="6">
        <v>0</v>
      </c>
      <c r="BK55" s="6">
        <v>7431.73</v>
      </c>
      <c r="BL55" s="6">
        <v>0</v>
      </c>
      <c r="BM55" s="2"/>
      <c r="BN55" s="6">
        <v>50</v>
      </c>
      <c r="BO55" s="6">
        <v>-17.152999999999999</v>
      </c>
      <c r="BP55" s="6">
        <v>-16.7</v>
      </c>
      <c r="BQ55" s="6">
        <v>453</v>
      </c>
      <c r="BR55" s="6">
        <v>50.09</v>
      </c>
      <c r="BS55" s="6">
        <v>307.2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-16.535</v>
      </c>
      <c r="CC55" s="6">
        <v>-17.899999999999999</v>
      </c>
      <c r="CD55" s="6">
        <v>-1365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-17.335000000000001</v>
      </c>
      <c r="C56" s="25">
        <v>-19.18</v>
      </c>
      <c r="D56" s="25">
        <v>-1845</v>
      </c>
      <c r="E56" s="25">
        <v>49.96</v>
      </c>
      <c r="F56" s="25">
        <v>290.06</v>
      </c>
      <c r="G56" s="25">
        <v>-5351.61</v>
      </c>
      <c r="H56" s="25">
        <v>0</v>
      </c>
      <c r="I56" s="25">
        <v>0</v>
      </c>
      <c r="J56" s="42">
        <v>-700.2</v>
      </c>
      <c r="K56" s="42">
        <v>-6051.81</v>
      </c>
      <c r="L56" s="42">
        <v>0</v>
      </c>
      <c r="M56" s="2"/>
      <c r="N56" s="6">
        <v>51</v>
      </c>
      <c r="O56" s="6">
        <v>-12.923</v>
      </c>
      <c r="P56" s="6">
        <v>-11.12</v>
      </c>
      <c r="Q56" s="6">
        <v>1803</v>
      </c>
      <c r="R56" s="6">
        <v>49.94</v>
      </c>
      <c r="S56" s="6">
        <v>262.33999999999997</v>
      </c>
      <c r="T56" s="6">
        <v>5675.99</v>
      </c>
      <c r="U56" s="6">
        <v>0</v>
      </c>
      <c r="V56" s="6">
        <v>0</v>
      </c>
      <c r="W56" s="6">
        <v>0</v>
      </c>
      <c r="X56" s="6">
        <v>5675.99</v>
      </c>
      <c r="Y56" s="6">
        <v>0</v>
      </c>
      <c r="Z56" s="2"/>
      <c r="AA56" s="6">
        <v>51</v>
      </c>
      <c r="AB56" s="6">
        <v>-17.594999999999999</v>
      </c>
      <c r="AC56" s="6">
        <v>-17.2</v>
      </c>
      <c r="AD56" s="6">
        <v>395</v>
      </c>
      <c r="AE56" s="6">
        <v>50.02</v>
      </c>
      <c r="AF56" s="6">
        <v>271.66000000000003</v>
      </c>
      <c r="AG56" s="6">
        <v>1073.06</v>
      </c>
      <c r="AH56" s="6">
        <v>0</v>
      </c>
      <c r="AI56" s="6">
        <v>0</v>
      </c>
      <c r="AJ56" s="6">
        <v>0</v>
      </c>
      <c r="AK56" s="6">
        <v>1073.06</v>
      </c>
      <c r="AL56" s="6">
        <v>0</v>
      </c>
      <c r="AM56" s="2"/>
      <c r="AN56" s="6">
        <v>51</v>
      </c>
      <c r="AO56" s="6">
        <v>-17.59</v>
      </c>
      <c r="AP56" s="6">
        <v>-15.32</v>
      </c>
      <c r="AQ56" s="6">
        <v>2270</v>
      </c>
      <c r="AR56" s="6">
        <v>50</v>
      </c>
      <c r="AS56" s="6">
        <v>242.06</v>
      </c>
      <c r="AT56" s="6">
        <v>1210.3</v>
      </c>
      <c r="AU56" s="6">
        <v>0</v>
      </c>
      <c r="AV56" s="6">
        <v>0</v>
      </c>
      <c r="AW56" s="6">
        <v>0</v>
      </c>
      <c r="AX56" s="6">
        <v>1210.3</v>
      </c>
      <c r="AY56" s="6">
        <v>0</v>
      </c>
      <c r="AZ56" s="2"/>
      <c r="BA56" s="6">
        <v>51</v>
      </c>
      <c r="BB56" s="6">
        <v>-17.222999999999999</v>
      </c>
      <c r="BC56" s="6">
        <v>-14.6</v>
      </c>
      <c r="BD56" s="6">
        <v>2623</v>
      </c>
      <c r="BE56" s="6">
        <v>49.93</v>
      </c>
      <c r="BF56" s="6">
        <v>259.39999999999998</v>
      </c>
      <c r="BG56" s="6">
        <v>8164.87</v>
      </c>
      <c r="BH56" s="6">
        <v>0</v>
      </c>
      <c r="BI56" s="6">
        <v>0</v>
      </c>
      <c r="BJ56" s="6">
        <v>0</v>
      </c>
      <c r="BK56" s="6">
        <v>8164.87</v>
      </c>
      <c r="BL56" s="6">
        <v>0</v>
      </c>
      <c r="BM56" s="2"/>
      <c r="BN56" s="6">
        <v>51</v>
      </c>
      <c r="BO56" s="6">
        <v>-16.152999999999999</v>
      </c>
      <c r="BP56" s="6">
        <v>-16.7</v>
      </c>
      <c r="BQ56" s="6">
        <v>-547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-17.143000000000001</v>
      </c>
      <c r="CC56" s="6">
        <v>-18.02</v>
      </c>
      <c r="CD56" s="6">
        <v>-877</v>
      </c>
      <c r="CE56" s="6">
        <v>49.99</v>
      </c>
      <c r="CF56" s="6">
        <v>222.1</v>
      </c>
      <c r="CG56" s="6">
        <v>-1947.82</v>
      </c>
      <c r="CH56" s="6">
        <v>0</v>
      </c>
      <c r="CI56" s="6">
        <v>0</v>
      </c>
      <c r="CJ56" s="6">
        <v>-8.8800000000000008</v>
      </c>
      <c r="CK56" s="6">
        <v>-1956.7</v>
      </c>
      <c r="CL56" s="6">
        <v>0</v>
      </c>
    </row>
    <row r="57" spans="1:90" x14ac:dyDescent="0.2">
      <c r="A57" s="8">
        <v>52</v>
      </c>
      <c r="B57" s="25">
        <v>-17.218</v>
      </c>
      <c r="C57" s="25">
        <v>-18.079999999999998</v>
      </c>
      <c r="D57" s="25">
        <v>-862</v>
      </c>
      <c r="E57" s="25">
        <v>49.96</v>
      </c>
      <c r="F57" s="25">
        <v>290.01</v>
      </c>
      <c r="G57" s="25">
        <v>-2499.89</v>
      </c>
      <c r="H57" s="25">
        <v>0</v>
      </c>
      <c r="I57" s="25">
        <v>0</v>
      </c>
      <c r="J57" s="42">
        <v>-0.57999999999999996</v>
      </c>
      <c r="K57" s="42">
        <v>-2500.4699999999998</v>
      </c>
      <c r="L57" s="42">
        <v>0</v>
      </c>
      <c r="M57" s="2"/>
      <c r="N57" s="6">
        <v>52</v>
      </c>
      <c r="O57" s="6">
        <v>-12.923</v>
      </c>
      <c r="P57" s="6">
        <v>-13.78</v>
      </c>
      <c r="Q57" s="6">
        <v>-857</v>
      </c>
      <c r="R57" s="6">
        <v>49.94</v>
      </c>
      <c r="S57" s="6">
        <v>253.35</v>
      </c>
      <c r="T57" s="6">
        <v>-3256.81</v>
      </c>
      <c r="U57" s="6">
        <v>0</v>
      </c>
      <c r="V57" s="6">
        <v>0</v>
      </c>
      <c r="W57" s="6">
        <v>0</v>
      </c>
      <c r="X57" s="6">
        <v>-3256.81</v>
      </c>
      <c r="Y57" s="6">
        <v>0</v>
      </c>
      <c r="Z57" s="2"/>
      <c r="AA57" s="6">
        <v>52</v>
      </c>
      <c r="AB57" s="6">
        <v>-17.594999999999999</v>
      </c>
      <c r="AC57" s="6">
        <v>-16.38</v>
      </c>
      <c r="AD57" s="6">
        <v>1215</v>
      </c>
      <c r="AE57" s="6">
        <v>49.99</v>
      </c>
      <c r="AF57" s="6">
        <v>270.29000000000002</v>
      </c>
      <c r="AG57" s="6">
        <v>1351.45</v>
      </c>
      <c r="AH57" s="6">
        <v>0</v>
      </c>
      <c r="AI57" s="6">
        <v>0</v>
      </c>
      <c r="AJ57" s="6">
        <v>0</v>
      </c>
      <c r="AK57" s="6">
        <v>1351.45</v>
      </c>
      <c r="AL57" s="6">
        <v>0</v>
      </c>
      <c r="AM57" s="2"/>
      <c r="AN57" s="6">
        <v>52</v>
      </c>
      <c r="AO57" s="6">
        <v>-17.59</v>
      </c>
      <c r="AP57" s="6">
        <v>-15.84</v>
      </c>
      <c r="AQ57" s="6">
        <v>1750</v>
      </c>
      <c r="AR57" s="6">
        <v>50</v>
      </c>
      <c r="AS57" s="6">
        <v>251.45</v>
      </c>
      <c r="AT57" s="6">
        <v>1257.25</v>
      </c>
      <c r="AU57" s="6">
        <v>0</v>
      </c>
      <c r="AV57" s="6">
        <v>0</v>
      </c>
      <c r="AW57" s="6">
        <v>0</v>
      </c>
      <c r="AX57" s="6">
        <v>1257.25</v>
      </c>
      <c r="AY57" s="6">
        <v>0</v>
      </c>
      <c r="AZ57" s="2"/>
      <c r="BA57" s="6">
        <v>52</v>
      </c>
      <c r="BB57" s="6">
        <v>-17.184999999999999</v>
      </c>
      <c r="BC57" s="6">
        <v>-15.6</v>
      </c>
      <c r="BD57" s="6">
        <v>1585</v>
      </c>
      <c r="BE57" s="6">
        <v>49.99</v>
      </c>
      <c r="BF57" s="6">
        <v>259.45</v>
      </c>
      <c r="BG57" s="6">
        <v>1297.25</v>
      </c>
      <c r="BH57" s="6">
        <v>0</v>
      </c>
      <c r="BI57" s="6">
        <v>0</v>
      </c>
      <c r="BJ57" s="6">
        <v>0</v>
      </c>
      <c r="BK57" s="6">
        <v>1297.25</v>
      </c>
      <c r="BL57" s="6">
        <v>0</v>
      </c>
      <c r="BM57" s="2"/>
      <c r="BN57" s="6">
        <v>52</v>
      </c>
      <c r="BO57" s="6">
        <v>-16.152999999999999</v>
      </c>
      <c r="BP57" s="6">
        <v>-16.68</v>
      </c>
      <c r="BQ57" s="6">
        <v>-527</v>
      </c>
      <c r="BR57" s="6">
        <v>50.02</v>
      </c>
      <c r="BS57" s="6">
        <v>287.08</v>
      </c>
      <c r="BT57" s="6">
        <v>-1512.91</v>
      </c>
      <c r="BU57" s="6">
        <v>0</v>
      </c>
      <c r="BV57" s="6">
        <v>0</v>
      </c>
      <c r="BW57" s="6">
        <v>0</v>
      </c>
      <c r="BX57" s="6">
        <v>-1512.91</v>
      </c>
      <c r="BY57" s="6">
        <v>0</v>
      </c>
      <c r="BZ57" s="2"/>
      <c r="CA57" s="6">
        <v>52</v>
      </c>
      <c r="CB57" s="6">
        <v>-17.143000000000001</v>
      </c>
      <c r="CC57" s="6">
        <v>-17.48</v>
      </c>
      <c r="CD57" s="6">
        <v>-337</v>
      </c>
      <c r="CE57" s="6">
        <v>50.01</v>
      </c>
      <c r="CF57" s="6">
        <v>219.61</v>
      </c>
      <c r="CG57" s="6">
        <v>-740.09</v>
      </c>
      <c r="CH57" s="6">
        <v>0</v>
      </c>
      <c r="CI57" s="6">
        <v>0</v>
      </c>
      <c r="CJ57" s="6">
        <v>0</v>
      </c>
      <c r="CK57" s="6">
        <v>-740.09</v>
      </c>
      <c r="CL57" s="6">
        <v>0</v>
      </c>
    </row>
    <row r="58" spans="1:90" x14ac:dyDescent="0.2">
      <c r="A58" s="8">
        <v>53</v>
      </c>
      <c r="B58" s="25">
        <v>-20.78</v>
      </c>
      <c r="C58" s="25">
        <v>-17.12</v>
      </c>
      <c r="D58" s="25">
        <v>3660</v>
      </c>
      <c r="E58" s="25">
        <v>50</v>
      </c>
      <c r="F58" s="25">
        <v>277.25</v>
      </c>
      <c r="G58" s="25">
        <v>1386.25</v>
      </c>
      <c r="H58" s="25">
        <v>0</v>
      </c>
      <c r="I58" s="25">
        <v>0</v>
      </c>
      <c r="J58" s="42">
        <v>0</v>
      </c>
      <c r="K58" s="42">
        <v>1386.25</v>
      </c>
      <c r="L58" s="42">
        <v>0</v>
      </c>
      <c r="M58" s="2"/>
      <c r="N58" s="6">
        <v>53</v>
      </c>
      <c r="O58" s="6">
        <v>-13.923</v>
      </c>
      <c r="P58" s="6">
        <v>-14.14</v>
      </c>
      <c r="Q58" s="6">
        <v>-217</v>
      </c>
      <c r="R58" s="6">
        <v>49.93</v>
      </c>
      <c r="S58" s="6">
        <v>252.56</v>
      </c>
      <c r="T58" s="6">
        <v>-822.08</v>
      </c>
      <c r="U58" s="6">
        <v>0</v>
      </c>
      <c r="V58" s="6">
        <v>0</v>
      </c>
      <c r="W58" s="6">
        <v>0</v>
      </c>
      <c r="X58" s="6">
        <v>-822.08</v>
      </c>
      <c r="Y58" s="6">
        <v>0</v>
      </c>
      <c r="Z58" s="2"/>
      <c r="AA58" s="6">
        <v>53</v>
      </c>
      <c r="AB58" s="6">
        <v>-19.594999999999999</v>
      </c>
      <c r="AC58" s="6">
        <v>-17.36</v>
      </c>
      <c r="AD58" s="6">
        <v>2235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-17.594999999999999</v>
      </c>
      <c r="AP58" s="6">
        <v>-15.3</v>
      </c>
      <c r="AQ58" s="6">
        <v>2295</v>
      </c>
      <c r="AR58" s="6">
        <v>50.01</v>
      </c>
      <c r="AS58" s="6">
        <v>230.57</v>
      </c>
      <c r="AT58" s="6">
        <v>1152.8499999999999</v>
      </c>
      <c r="AU58" s="6">
        <v>0</v>
      </c>
      <c r="AV58" s="6">
        <v>0</v>
      </c>
      <c r="AW58" s="6">
        <v>0</v>
      </c>
      <c r="AX58" s="6">
        <v>1152.8499999999999</v>
      </c>
      <c r="AY58" s="6">
        <v>0</v>
      </c>
      <c r="AZ58" s="2"/>
      <c r="BA58" s="6">
        <v>53</v>
      </c>
      <c r="BB58" s="6">
        <v>-17.198</v>
      </c>
      <c r="BC58" s="6">
        <v>-15.08</v>
      </c>
      <c r="BD58" s="6">
        <v>2118</v>
      </c>
      <c r="BE58" s="6">
        <v>50</v>
      </c>
      <c r="BF58" s="6">
        <v>235.43</v>
      </c>
      <c r="BG58" s="6">
        <v>1177.1500000000001</v>
      </c>
      <c r="BH58" s="6">
        <v>0</v>
      </c>
      <c r="BI58" s="6">
        <v>0</v>
      </c>
      <c r="BJ58" s="6">
        <v>0</v>
      </c>
      <c r="BK58" s="6">
        <v>1177.1500000000001</v>
      </c>
      <c r="BL58" s="6">
        <v>0</v>
      </c>
      <c r="BM58" s="2"/>
      <c r="BN58" s="6">
        <v>53</v>
      </c>
      <c r="BO58" s="6">
        <v>-13.88</v>
      </c>
      <c r="BP58" s="6">
        <v>-16.079999999999998</v>
      </c>
      <c r="BQ58" s="6">
        <v>-2200</v>
      </c>
      <c r="BR58" s="6">
        <v>50.03</v>
      </c>
      <c r="BS58" s="6">
        <v>229.32</v>
      </c>
      <c r="BT58" s="6">
        <v>-5045.04</v>
      </c>
      <c r="BU58" s="6">
        <v>0</v>
      </c>
      <c r="BV58" s="6">
        <v>0</v>
      </c>
      <c r="BW58" s="6">
        <v>-1090.19</v>
      </c>
      <c r="BX58" s="6">
        <v>-6135.23</v>
      </c>
      <c r="BY58" s="6">
        <v>0</v>
      </c>
      <c r="BZ58" s="2"/>
      <c r="CA58" s="6">
        <v>53</v>
      </c>
      <c r="CB58" s="6">
        <v>-17.135000000000002</v>
      </c>
      <c r="CC58" s="6">
        <v>-16.579999999999998</v>
      </c>
      <c r="CD58" s="6">
        <v>555</v>
      </c>
      <c r="CE58" s="6">
        <v>50.01</v>
      </c>
      <c r="CF58" s="6">
        <v>205.12</v>
      </c>
      <c r="CG58" s="6">
        <v>1025.5999999999999</v>
      </c>
      <c r="CH58" s="6">
        <v>0</v>
      </c>
      <c r="CI58" s="6">
        <v>0</v>
      </c>
      <c r="CJ58" s="6">
        <v>0</v>
      </c>
      <c r="CK58" s="6">
        <v>1025.5999999999999</v>
      </c>
      <c r="CL58" s="6">
        <v>0</v>
      </c>
    </row>
    <row r="59" spans="1:90" x14ac:dyDescent="0.2">
      <c r="A59" s="8">
        <v>54</v>
      </c>
      <c r="B59" s="25">
        <v>-20.78</v>
      </c>
      <c r="C59" s="25">
        <v>-16.14</v>
      </c>
      <c r="D59" s="25">
        <v>4640</v>
      </c>
      <c r="E59" s="25">
        <v>50</v>
      </c>
      <c r="F59" s="25">
        <v>277</v>
      </c>
      <c r="G59" s="25">
        <v>1385</v>
      </c>
      <c r="H59" s="25">
        <v>0</v>
      </c>
      <c r="I59" s="25">
        <v>0</v>
      </c>
      <c r="J59" s="42">
        <v>0</v>
      </c>
      <c r="K59" s="42">
        <v>1385</v>
      </c>
      <c r="L59" s="42">
        <v>0</v>
      </c>
      <c r="M59" s="2"/>
      <c r="N59" s="6">
        <v>54</v>
      </c>
      <c r="O59" s="6">
        <v>-13.923</v>
      </c>
      <c r="P59" s="6">
        <v>-13.52</v>
      </c>
      <c r="Q59" s="6">
        <v>403</v>
      </c>
      <c r="R59" s="6">
        <v>49.9</v>
      </c>
      <c r="S59" s="6">
        <v>251.86</v>
      </c>
      <c r="T59" s="6">
        <v>1522.49</v>
      </c>
      <c r="U59" s="6">
        <v>0</v>
      </c>
      <c r="V59" s="6">
        <v>0</v>
      </c>
      <c r="W59" s="6">
        <v>0</v>
      </c>
      <c r="X59" s="6">
        <v>1522.49</v>
      </c>
      <c r="Y59" s="6">
        <v>0</v>
      </c>
      <c r="Z59" s="2"/>
      <c r="AA59" s="6">
        <v>54</v>
      </c>
      <c r="AB59" s="6">
        <v>-19.594999999999999</v>
      </c>
      <c r="AC59" s="6">
        <v>-17.48</v>
      </c>
      <c r="AD59" s="6">
        <v>2115</v>
      </c>
      <c r="AE59" s="6">
        <v>50</v>
      </c>
      <c r="AF59" s="6">
        <v>262.57</v>
      </c>
      <c r="AG59" s="6">
        <v>1312.85</v>
      </c>
      <c r="AH59" s="6">
        <v>0</v>
      </c>
      <c r="AI59" s="6">
        <v>0</v>
      </c>
      <c r="AJ59" s="6">
        <v>0</v>
      </c>
      <c r="AK59" s="6">
        <v>1312.85</v>
      </c>
      <c r="AL59" s="6">
        <v>0</v>
      </c>
      <c r="AM59" s="2"/>
      <c r="AN59" s="6">
        <v>54</v>
      </c>
      <c r="AO59" s="6">
        <v>-17.535</v>
      </c>
      <c r="AP59" s="6">
        <v>-16.940000000000001</v>
      </c>
      <c r="AQ59" s="6">
        <v>595</v>
      </c>
      <c r="AR59" s="6">
        <v>49.97</v>
      </c>
      <c r="AS59" s="6">
        <v>230.59</v>
      </c>
      <c r="AT59" s="6">
        <v>1152.95</v>
      </c>
      <c r="AU59" s="6">
        <v>0</v>
      </c>
      <c r="AV59" s="6">
        <v>0</v>
      </c>
      <c r="AW59" s="6">
        <v>0</v>
      </c>
      <c r="AX59" s="6">
        <v>1152.95</v>
      </c>
      <c r="AY59" s="6">
        <v>0</v>
      </c>
      <c r="AZ59" s="2"/>
      <c r="BA59" s="6">
        <v>54</v>
      </c>
      <c r="BB59" s="6">
        <v>-17.12</v>
      </c>
      <c r="BC59" s="6">
        <v>-16.32</v>
      </c>
      <c r="BD59" s="6">
        <v>800</v>
      </c>
      <c r="BE59" s="6">
        <v>49.98</v>
      </c>
      <c r="BF59" s="6">
        <v>249.6</v>
      </c>
      <c r="BG59" s="6">
        <v>1248</v>
      </c>
      <c r="BH59" s="6">
        <v>0</v>
      </c>
      <c r="BI59" s="6">
        <v>0</v>
      </c>
      <c r="BJ59" s="6">
        <v>0</v>
      </c>
      <c r="BK59" s="6">
        <v>1248</v>
      </c>
      <c r="BL59" s="6">
        <v>0</v>
      </c>
      <c r="BM59" s="2"/>
      <c r="BN59" s="6">
        <v>54</v>
      </c>
      <c r="BO59" s="6">
        <v>-13.798</v>
      </c>
      <c r="BP59" s="6">
        <v>-15.98</v>
      </c>
      <c r="BQ59" s="6">
        <v>-2182</v>
      </c>
      <c r="BR59" s="6">
        <v>50</v>
      </c>
      <c r="BS59" s="6">
        <v>230.3</v>
      </c>
      <c r="BT59" s="6">
        <v>-5025.1499999999996</v>
      </c>
      <c r="BU59" s="6">
        <v>0</v>
      </c>
      <c r="BV59" s="6">
        <v>0</v>
      </c>
      <c r="BW59" s="6">
        <v>-1082.4100000000001</v>
      </c>
      <c r="BX59" s="6">
        <v>-6107.56</v>
      </c>
      <c r="BY59" s="6">
        <v>0</v>
      </c>
      <c r="BZ59" s="2"/>
      <c r="CA59" s="6">
        <v>54</v>
      </c>
      <c r="CB59" s="6">
        <v>-17.093</v>
      </c>
      <c r="CC59" s="6">
        <v>-16.5</v>
      </c>
      <c r="CD59" s="6">
        <v>593</v>
      </c>
      <c r="CE59" s="6">
        <v>50.01</v>
      </c>
      <c r="CF59" s="6">
        <v>204.43</v>
      </c>
      <c r="CG59" s="6">
        <v>1022.15</v>
      </c>
      <c r="CH59" s="6">
        <v>0</v>
      </c>
      <c r="CI59" s="6">
        <v>0</v>
      </c>
      <c r="CJ59" s="6">
        <v>0</v>
      </c>
      <c r="CK59" s="6">
        <v>1022.15</v>
      </c>
      <c r="CL59" s="6">
        <v>0</v>
      </c>
    </row>
    <row r="60" spans="1:90" x14ac:dyDescent="0.2">
      <c r="A60" s="8">
        <v>55</v>
      </c>
      <c r="B60" s="25">
        <v>-16.28</v>
      </c>
      <c r="C60" s="25">
        <v>-16.72</v>
      </c>
      <c r="D60" s="25">
        <v>-440</v>
      </c>
      <c r="E60" s="25">
        <v>49.99</v>
      </c>
      <c r="F60" s="25">
        <v>277.07</v>
      </c>
      <c r="G60" s="25">
        <v>-1219.1099999999999</v>
      </c>
      <c r="H60" s="25">
        <v>0</v>
      </c>
      <c r="I60" s="25">
        <v>0</v>
      </c>
      <c r="J60" s="42">
        <v>0</v>
      </c>
      <c r="K60" s="42">
        <v>-1219.1099999999999</v>
      </c>
      <c r="L60" s="42">
        <v>0</v>
      </c>
      <c r="M60" s="2"/>
      <c r="N60" s="6">
        <v>55</v>
      </c>
      <c r="O60" s="6">
        <v>-13.423</v>
      </c>
      <c r="P60" s="6">
        <v>-13.26</v>
      </c>
      <c r="Q60" s="6">
        <v>163</v>
      </c>
      <c r="R60" s="6">
        <v>49.87</v>
      </c>
      <c r="S60" s="6">
        <v>261.2</v>
      </c>
      <c r="T60" s="6">
        <v>638.63</v>
      </c>
      <c r="U60" s="6">
        <v>0</v>
      </c>
      <c r="V60" s="6">
        <v>0</v>
      </c>
      <c r="W60" s="6">
        <v>0</v>
      </c>
      <c r="X60" s="6">
        <v>638.63</v>
      </c>
      <c r="Y60" s="6">
        <v>0</v>
      </c>
      <c r="Z60" s="2"/>
      <c r="AA60" s="6">
        <v>55</v>
      </c>
      <c r="AB60" s="6">
        <v>-19.594999999999999</v>
      </c>
      <c r="AC60" s="6">
        <v>-17.059999999999999</v>
      </c>
      <c r="AD60" s="6">
        <v>2535</v>
      </c>
      <c r="AE60" s="6">
        <v>49.97</v>
      </c>
      <c r="AF60" s="6">
        <v>270.77</v>
      </c>
      <c r="AG60" s="6">
        <v>1353.85</v>
      </c>
      <c r="AH60" s="6">
        <v>0</v>
      </c>
      <c r="AI60" s="6">
        <v>0</v>
      </c>
      <c r="AJ60" s="6">
        <v>0</v>
      </c>
      <c r="AK60" s="6">
        <v>1353.85</v>
      </c>
      <c r="AL60" s="6">
        <v>0</v>
      </c>
      <c r="AM60" s="2"/>
      <c r="AN60" s="6">
        <v>55</v>
      </c>
      <c r="AO60" s="6">
        <v>-16.850000000000001</v>
      </c>
      <c r="AP60" s="6">
        <v>-14.72</v>
      </c>
      <c r="AQ60" s="6">
        <v>2130</v>
      </c>
      <c r="AR60" s="6">
        <v>49.94</v>
      </c>
      <c r="AS60" s="6">
        <v>251.41</v>
      </c>
      <c r="AT60" s="6">
        <v>6426.04</v>
      </c>
      <c r="AU60" s="6">
        <v>0</v>
      </c>
      <c r="AV60" s="6">
        <v>0</v>
      </c>
      <c r="AW60" s="6">
        <v>0</v>
      </c>
      <c r="AX60" s="6">
        <v>6426.04</v>
      </c>
      <c r="AY60" s="6">
        <v>0</v>
      </c>
      <c r="AZ60" s="2"/>
      <c r="BA60" s="6">
        <v>55</v>
      </c>
      <c r="BB60" s="6">
        <v>-16.835000000000001</v>
      </c>
      <c r="BC60" s="6">
        <v>-15.32</v>
      </c>
      <c r="BD60" s="6">
        <v>1515</v>
      </c>
      <c r="BE60" s="6">
        <v>49.96</v>
      </c>
      <c r="BF60" s="6">
        <v>259.23</v>
      </c>
      <c r="BG60" s="6">
        <v>1296.1500000000001</v>
      </c>
      <c r="BH60" s="6">
        <v>0</v>
      </c>
      <c r="BI60" s="6">
        <v>0</v>
      </c>
      <c r="BJ60" s="6">
        <v>0</v>
      </c>
      <c r="BK60" s="6">
        <v>1296.1500000000001</v>
      </c>
      <c r="BL60" s="6">
        <v>0</v>
      </c>
      <c r="BM60" s="2"/>
      <c r="BN60" s="6">
        <v>55</v>
      </c>
      <c r="BO60" s="6">
        <v>-17.190000000000001</v>
      </c>
      <c r="BP60" s="6">
        <v>-14.4</v>
      </c>
      <c r="BQ60" s="6">
        <v>2790</v>
      </c>
      <c r="BR60" s="6">
        <v>49.96</v>
      </c>
      <c r="BS60" s="6">
        <v>254.8</v>
      </c>
      <c r="BT60" s="6">
        <v>1274</v>
      </c>
      <c r="BU60" s="6">
        <v>0</v>
      </c>
      <c r="BV60" s="6">
        <v>0</v>
      </c>
      <c r="BW60" s="6">
        <v>0</v>
      </c>
      <c r="BX60" s="6">
        <v>1274</v>
      </c>
      <c r="BY60" s="6">
        <v>0</v>
      </c>
      <c r="BZ60" s="2"/>
      <c r="CA60" s="6">
        <v>55</v>
      </c>
      <c r="CB60" s="6">
        <v>-18.138000000000002</v>
      </c>
      <c r="CC60" s="6">
        <v>-16.66</v>
      </c>
      <c r="CD60" s="6">
        <v>1478</v>
      </c>
      <c r="CE60" s="6">
        <v>50.02</v>
      </c>
      <c r="CF60" s="6">
        <v>205.19</v>
      </c>
      <c r="CG60" s="6">
        <v>1025.95</v>
      </c>
      <c r="CH60" s="6">
        <v>0</v>
      </c>
      <c r="CI60" s="6">
        <v>0</v>
      </c>
      <c r="CJ60" s="6">
        <v>0</v>
      </c>
      <c r="CK60" s="6">
        <v>1025.95</v>
      </c>
      <c r="CL60" s="6">
        <v>0</v>
      </c>
    </row>
    <row r="61" spans="1:90" x14ac:dyDescent="0.2">
      <c r="A61" s="8">
        <v>56</v>
      </c>
      <c r="B61" s="25">
        <v>-16.28</v>
      </c>
      <c r="C61" s="25">
        <v>-15.6</v>
      </c>
      <c r="D61" s="25">
        <v>680</v>
      </c>
      <c r="E61" s="25">
        <v>49.97</v>
      </c>
      <c r="F61" s="25">
        <v>288.44</v>
      </c>
      <c r="G61" s="25">
        <v>1442.2</v>
      </c>
      <c r="H61" s="25">
        <v>0</v>
      </c>
      <c r="I61" s="25">
        <v>0</v>
      </c>
      <c r="J61" s="42">
        <v>0</v>
      </c>
      <c r="K61" s="42">
        <v>1442.2</v>
      </c>
      <c r="L61" s="42">
        <v>0</v>
      </c>
      <c r="M61" s="2"/>
      <c r="N61" s="6">
        <v>56</v>
      </c>
      <c r="O61" s="6">
        <v>-13.423</v>
      </c>
      <c r="P61" s="6">
        <v>-13.12</v>
      </c>
      <c r="Q61" s="6">
        <v>303</v>
      </c>
      <c r="R61" s="6">
        <v>49.85</v>
      </c>
      <c r="S61" s="6">
        <v>264.57</v>
      </c>
      <c r="T61" s="6">
        <v>1202.47</v>
      </c>
      <c r="U61" s="6">
        <v>0</v>
      </c>
      <c r="V61" s="6">
        <v>0</v>
      </c>
      <c r="W61" s="6">
        <v>0</v>
      </c>
      <c r="X61" s="6">
        <v>1202.47</v>
      </c>
      <c r="Y61" s="6">
        <v>0</v>
      </c>
      <c r="Z61" s="2"/>
      <c r="AA61" s="6">
        <v>56</v>
      </c>
      <c r="AB61" s="6">
        <v>-19.594999999999999</v>
      </c>
      <c r="AC61" s="6">
        <v>-16.52</v>
      </c>
      <c r="AD61" s="6">
        <v>3075</v>
      </c>
      <c r="AE61" s="6">
        <v>49.98</v>
      </c>
      <c r="AF61" s="6">
        <v>279.10000000000002</v>
      </c>
      <c r="AG61" s="6">
        <v>1395.5</v>
      </c>
      <c r="AH61" s="6">
        <v>0</v>
      </c>
      <c r="AI61" s="6">
        <v>0</v>
      </c>
      <c r="AJ61" s="6">
        <v>0</v>
      </c>
      <c r="AK61" s="6">
        <v>1395.5</v>
      </c>
      <c r="AL61" s="6">
        <v>0</v>
      </c>
      <c r="AM61" s="2"/>
      <c r="AN61" s="6">
        <v>56</v>
      </c>
      <c r="AO61" s="6">
        <v>-16.628</v>
      </c>
      <c r="AP61" s="6">
        <v>-16.239999999999998</v>
      </c>
      <c r="AQ61" s="6">
        <v>388</v>
      </c>
      <c r="AR61" s="6">
        <v>49.88</v>
      </c>
      <c r="AS61" s="6">
        <v>263.47000000000003</v>
      </c>
      <c r="AT61" s="6">
        <v>1533.4</v>
      </c>
      <c r="AU61" s="6">
        <v>0</v>
      </c>
      <c r="AV61" s="6">
        <v>0</v>
      </c>
      <c r="AW61" s="6">
        <v>0</v>
      </c>
      <c r="AX61" s="6">
        <v>1533.4</v>
      </c>
      <c r="AY61" s="6">
        <v>0</v>
      </c>
      <c r="AZ61" s="2"/>
      <c r="BA61" s="6">
        <v>56</v>
      </c>
      <c r="BB61" s="6">
        <v>-16.635000000000002</v>
      </c>
      <c r="BC61" s="6">
        <v>-15.84</v>
      </c>
      <c r="BD61" s="6">
        <v>795</v>
      </c>
      <c r="BE61" s="6">
        <v>49.95</v>
      </c>
      <c r="BF61" s="6">
        <v>262.27</v>
      </c>
      <c r="BG61" s="6">
        <v>1311.35</v>
      </c>
      <c r="BH61" s="6">
        <v>0</v>
      </c>
      <c r="BI61" s="6">
        <v>0</v>
      </c>
      <c r="BJ61" s="6">
        <v>0</v>
      </c>
      <c r="BK61" s="6">
        <v>1311.35</v>
      </c>
      <c r="BL61" s="6">
        <v>0</v>
      </c>
      <c r="BM61" s="2"/>
      <c r="BN61" s="6">
        <v>56</v>
      </c>
      <c r="BO61" s="6">
        <v>-17.103000000000002</v>
      </c>
      <c r="BP61" s="6">
        <v>-16.84</v>
      </c>
      <c r="BQ61" s="6">
        <v>263</v>
      </c>
      <c r="BR61" s="6">
        <v>49.95</v>
      </c>
      <c r="BS61" s="6">
        <v>287.01</v>
      </c>
      <c r="BT61" s="6">
        <v>754.84</v>
      </c>
      <c r="BU61" s="6">
        <v>0</v>
      </c>
      <c r="BV61" s="6">
        <v>0</v>
      </c>
      <c r="BW61" s="6">
        <v>0</v>
      </c>
      <c r="BX61" s="6">
        <v>754.84</v>
      </c>
      <c r="BY61" s="6">
        <v>0</v>
      </c>
      <c r="BZ61" s="2"/>
      <c r="CA61" s="6">
        <v>56</v>
      </c>
      <c r="CB61" s="6">
        <v>-17.718</v>
      </c>
      <c r="CC61" s="6">
        <v>-15.76</v>
      </c>
      <c r="CD61" s="6">
        <v>1958</v>
      </c>
      <c r="CE61" s="6">
        <v>49.97</v>
      </c>
      <c r="CF61" s="6">
        <v>205.32</v>
      </c>
      <c r="CG61" s="6">
        <v>1026.5999999999999</v>
      </c>
      <c r="CH61" s="6">
        <v>0</v>
      </c>
      <c r="CI61" s="6">
        <v>0</v>
      </c>
      <c r="CJ61" s="6">
        <v>0</v>
      </c>
      <c r="CK61" s="6">
        <v>1026.5999999999999</v>
      </c>
      <c r="CL61" s="6">
        <v>0</v>
      </c>
    </row>
    <row r="62" spans="1:90" x14ac:dyDescent="0.2">
      <c r="A62" s="8">
        <v>57</v>
      </c>
      <c r="B62" s="25">
        <v>-15.03</v>
      </c>
      <c r="C62" s="25">
        <v>-16.399999999999999</v>
      </c>
      <c r="D62" s="25">
        <v>-1370</v>
      </c>
      <c r="E62" s="25">
        <v>49.98</v>
      </c>
      <c r="F62" s="25">
        <v>299.19</v>
      </c>
      <c r="G62" s="25">
        <v>-4098.8999999999996</v>
      </c>
      <c r="H62" s="25">
        <v>0</v>
      </c>
      <c r="I62" s="25">
        <v>0</v>
      </c>
      <c r="J62" s="42">
        <v>-420.06</v>
      </c>
      <c r="K62" s="42">
        <v>-4518.96</v>
      </c>
      <c r="L62" s="42">
        <v>0</v>
      </c>
      <c r="M62" s="2"/>
      <c r="N62" s="6">
        <v>57</v>
      </c>
      <c r="O62" s="6">
        <v>-13</v>
      </c>
      <c r="P62" s="6">
        <v>-12.56</v>
      </c>
      <c r="Q62" s="6">
        <v>440</v>
      </c>
      <c r="R62" s="6">
        <v>49.85</v>
      </c>
      <c r="S62" s="6">
        <v>274.95</v>
      </c>
      <c r="T62" s="6">
        <v>1814.67</v>
      </c>
      <c r="U62" s="6">
        <v>0</v>
      </c>
      <c r="V62" s="6">
        <v>0</v>
      </c>
      <c r="W62" s="6">
        <v>0</v>
      </c>
      <c r="X62" s="6">
        <v>1814.67</v>
      </c>
      <c r="Y62" s="6">
        <v>0</v>
      </c>
      <c r="Z62" s="2"/>
      <c r="AA62" s="6">
        <v>57</v>
      </c>
      <c r="AB62" s="6">
        <v>-16.344999999999999</v>
      </c>
      <c r="AC62" s="6">
        <v>-17.64</v>
      </c>
      <c r="AD62" s="6">
        <v>-1295</v>
      </c>
      <c r="AE62" s="6">
        <v>49.96</v>
      </c>
      <c r="AF62" s="6">
        <v>293</v>
      </c>
      <c r="AG62" s="6">
        <v>-3794.35</v>
      </c>
      <c r="AH62" s="6">
        <v>0</v>
      </c>
      <c r="AI62" s="6">
        <v>0</v>
      </c>
      <c r="AJ62" s="6">
        <v>-280.11</v>
      </c>
      <c r="AK62" s="6">
        <v>-4074.46</v>
      </c>
      <c r="AL62" s="6">
        <v>0</v>
      </c>
      <c r="AM62" s="2"/>
      <c r="AN62" s="6">
        <v>57</v>
      </c>
      <c r="AO62" s="6">
        <v>-16.292999999999999</v>
      </c>
      <c r="AP62" s="6">
        <v>-16.04</v>
      </c>
      <c r="AQ62" s="6">
        <v>253</v>
      </c>
      <c r="AR62" s="6">
        <v>49.92</v>
      </c>
      <c r="AS62" s="6">
        <v>288.17</v>
      </c>
      <c r="AT62" s="6">
        <v>874.88</v>
      </c>
      <c r="AU62" s="6">
        <v>0</v>
      </c>
      <c r="AV62" s="6">
        <v>0</v>
      </c>
      <c r="AW62" s="6">
        <v>0</v>
      </c>
      <c r="AX62" s="6">
        <v>874.88</v>
      </c>
      <c r="AY62" s="6">
        <v>0</v>
      </c>
      <c r="AZ62" s="2"/>
      <c r="BA62" s="6">
        <v>57</v>
      </c>
      <c r="BB62" s="6">
        <v>-16.12</v>
      </c>
      <c r="BC62" s="6">
        <v>-16.48</v>
      </c>
      <c r="BD62" s="6">
        <v>-360</v>
      </c>
      <c r="BE62" s="6">
        <v>49.96</v>
      </c>
      <c r="BF62" s="6">
        <v>277.13</v>
      </c>
      <c r="BG62" s="6">
        <v>-997.67</v>
      </c>
      <c r="BH62" s="6">
        <v>0</v>
      </c>
      <c r="BI62" s="6">
        <v>0</v>
      </c>
      <c r="BJ62" s="6">
        <v>0</v>
      </c>
      <c r="BK62" s="6">
        <v>-997.67</v>
      </c>
      <c r="BL62" s="6">
        <v>0</v>
      </c>
      <c r="BM62" s="2"/>
      <c r="BN62" s="6">
        <v>57</v>
      </c>
      <c r="BO62" s="6">
        <v>-17.518000000000001</v>
      </c>
      <c r="BP62" s="6">
        <v>-16.420000000000002</v>
      </c>
      <c r="BQ62" s="6">
        <v>1098</v>
      </c>
      <c r="BR62" s="6">
        <v>49.96</v>
      </c>
      <c r="BS62" s="6">
        <v>300.08999999999997</v>
      </c>
      <c r="BT62" s="6">
        <v>1500.45</v>
      </c>
      <c r="BU62" s="6">
        <v>0</v>
      </c>
      <c r="BV62" s="6">
        <v>0</v>
      </c>
      <c r="BW62" s="6">
        <v>0</v>
      </c>
      <c r="BX62" s="6">
        <v>1500.45</v>
      </c>
      <c r="BY62" s="6">
        <v>0</v>
      </c>
      <c r="BZ62" s="2"/>
      <c r="CA62" s="6">
        <v>57</v>
      </c>
      <c r="CB62" s="6">
        <v>-17.948</v>
      </c>
      <c r="CC62" s="6">
        <v>-17</v>
      </c>
      <c r="CD62" s="6">
        <v>948</v>
      </c>
      <c r="CE62" s="6">
        <v>49.92</v>
      </c>
      <c r="CF62" s="6">
        <v>231.23</v>
      </c>
      <c r="CG62" s="6">
        <v>2630.47</v>
      </c>
      <c r="CH62" s="6">
        <v>0</v>
      </c>
      <c r="CI62" s="6">
        <v>0</v>
      </c>
      <c r="CJ62" s="6">
        <v>0</v>
      </c>
      <c r="CK62" s="6">
        <v>2630.47</v>
      </c>
      <c r="CL62" s="6">
        <v>0</v>
      </c>
    </row>
    <row r="63" spans="1:90" x14ac:dyDescent="0.2">
      <c r="A63" s="8">
        <v>58</v>
      </c>
      <c r="B63" s="25">
        <v>-15.03</v>
      </c>
      <c r="C63" s="25">
        <v>-18.440000000000001</v>
      </c>
      <c r="D63" s="25">
        <v>-3410</v>
      </c>
      <c r="E63" s="25">
        <v>49.96</v>
      </c>
      <c r="F63" s="25">
        <v>300.54000000000002</v>
      </c>
      <c r="G63" s="25">
        <v>-10248.41</v>
      </c>
      <c r="H63" s="25">
        <v>0</v>
      </c>
      <c r="I63" s="25">
        <v>0</v>
      </c>
      <c r="J63" s="42">
        <v>-3698.14</v>
      </c>
      <c r="K63" s="42">
        <v>-13946.55</v>
      </c>
      <c r="L63" s="42">
        <v>0</v>
      </c>
      <c r="M63" s="2"/>
      <c r="N63" s="6">
        <v>58</v>
      </c>
      <c r="O63" s="6">
        <v>-13.494999999999999</v>
      </c>
      <c r="P63" s="6">
        <v>-14.3</v>
      </c>
      <c r="Q63" s="6">
        <v>-805</v>
      </c>
      <c r="R63" s="6">
        <v>49.78</v>
      </c>
      <c r="S63" s="6">
        <v>287.33</v>
      </c>
      <c r="T63" s="6">
        <v>-4626.01</v>
      </c>
      <c r="U63" s="6">
        <v>0</v>
      </c>
      <c r="V63" s="6">
        <v>0</v>
      </c>
      <c r="W63" s="6">
        <v>0</v>
      </c>
      <c r="X63" s="6">
        <v>-4626.01</v>
      </c>
      <c r="Y63" s="6">
        <v>0</v>
      </c>
      <c r="Z63" s="2"/>
      <c r="AA63" s="6">
        <v>58</v>
      </c>
      <c r="AB63" s="6">
        <v>-16.344999999999999</v>
      </c>
      <c r="AC63" s="6">
        <v>-18.62</v>
      </c>
      <c r="AD63" s="6">
        <v>-2275</v>
      </c>
      <c r="AE63" s="6">
        <v>49.93</v>
      </c>
      <c r="AF63" s="6">
        <v>299.56</v>
      </c>
      <c r="AG63" s="6">
        <v>-10222.49</v>
      </c>
      <c r="AH63" s="6">
        <v>0</v>
      </c>
      <c r="AI63" s="6">
        <v>0</v>
      </c>
      <c r="AJ63" s="6">
        <v>0</v>
      </c>
      <c r="AK63" s="6">
        <v>-10222.49</v>
      </c>
      <c r="AL63" s="6">
        <v>0</v>
      </c>
      <c r="AM63" s="2"/>
      <c r="AN63" s="6">
        <v>58</v>
      </c>
      <c r="AO63" s="6">
        <v>-16.413</v>
      </c>
      <c r="AP63" s="6">
        <v>-14.36</v>
      </c>
      <c r="AQ63" s="6">
        <v>2053</v>
      </c>
      <c r="AR63" s="6">
        <v>49.95</v>
      </c>
      <c r="AS63" s="6">
        <v>306.10000000000002</v>
      </c>
      <c r="AT63" s="6">
        <v>1530.5</v>
      </c>
      <c r="AU63" s="6">
        <v>0</v>
      </c>
      <c r="AV63" s="6">
        <v>0</v>
      </c>
      <c r="AW63" s="6">
        <v>0</v>
      </c>
      <c r="AX63" s="6">
        <v>1530.5</v>
      </c>
      <c r="AY63" s="6">
        <v>0</v>
      </c>
      <c r="AZ63" s="2"/>
      <c r="BA63" s="6">
        <v>58</v>
      </c>
      <c r="BB63" s="6">
        <v>-16.155000000000001</v>
      </c>
      <c r="BC63" s="6">
        <v>-16.399999999999999</v>
      </c>
      <c r="BD63" s="6">
        <v>-245</v>
      </c>
      <c r="BE63" s="6">
        <v>49.93</v>
      </c>
      <c r="BF63" s="6">
        <v>300.07</v>
      </c>
      <c r="BG63" s="6">
        <v>-1102.76</v>
      </c>
      <c r="BH63" s="6">
        <v>0</v>
      </c>
      <c r="BI63" s="6">
        <v>0</v>
      </c>
      <c r="BJ63" s="6">
        <v>0</v>
      </c>
      <c r="BK63" s="6">
        <v>-1102.76</v>
      </c>
      <c r="BL63" s="6">
        <v>0</v>
      </c>
      <c r="BM63" s="2"/>
      <c r="BN63" s="6">
        <v>58</v>
      </c>
      <c r="BO63" s="6">
        <v>-17.648</v>
      </c>
      <c r="BP63" s="6">
        <v>-15.66</v>
      </c>
      <c r="BQ63" s="6">
        <v>1988</v>
      </c>
      <c r="BR63" s="6">
        <v>50</v>
      </c>
      <c r="BS63" s="6">
        <v>325.8</v>
      </c>
      <c r="BT63" s="6">
        <v>1629</v>
      </c>
      <c r="BU63" s="6">
        <v>0</v>
      </c>
      <c r="BV63" s="6">
        <v>0</v>
      </c>
      <c r="BW63" s="6">
        <v>0</v>
      </c>
      <c r="BX63" s="6">
        <v>1629</v>
      </c>
      <c r="BY63" s="6">
        <v>0</v>
      </c>
      <c r="BZ63" s="2"/>
      <c r="CA63" s="6">
        <v>58</v>
      </c>
      <c r="CB63" s="6">
        <v>-17.14</v>
      </c>
      <c r="CC63" s="6">
        <v>-16.579999999999998</v>
      </c>
      <c r="CD63" s="6">
        <v>560</v>
      </c>
      <c r="CE63" s="6">
        <v>49.85</v>
      </c>
      <c r="CF63" s="6">
        <v>232.82</v>
      </c>
      <c r="CG63" s="6">
        <v>1955.69</v>
      </c>
      <c r="CH63" s="6">
        <v>0</v>
      </c>
      <c r="CI63" s="6">
        <v>0</v>
      </c>
      <c r="CJ63" s="6">
        <v>0</v>
      </c>
      <c r="CK63" s="6">
        <v>1955.69</v>
      </c>
      <c r="CL63" s="6">
        <v>0</v>
      </c>
    </row>
    <row r="64" spans="1:90" x14ac:dyDescent="0.2">
      <c r="A64" s="8">
        <v>59</v>
      </c>
      <c r="B64" s="25">
        <v>-14.3</v>
      </c>
      <c r="C64" s="25">
        <v>-16.940000000000001</v>
      </c>
      <c r="D64" s="25">
        <v>-2640</v>
      </c>
      <c r="E64" s="25">
        <v>50</v>
      </c>
      <c r="F64" s="25">
        <v>325.06</v>
      </c>
      <c r="G64" s="25">
        <v>-8581.58</v>
      </c>
      <c r="H64" s="25">
        <v>0</v>
      </c>
      <c r="I64" s="25">
        <v>0</v>
      </c>
      <c r="J64" s="42">
        <v>-2199.0300000000002</v>
      </c>
      <c r="K64" s="42">
        <v>-10780.61</v>
      </c>
      <c r="L64" s="42">
        <v>0</v>
      </c>
      <c r="M64" s="2"/>
      <c r="N64" s="6">
        <v>59</v>
      </c>
      <c r="O64" s="6">
        <v>-13.435</v>
      </c>
      <c r="P64" s="6">
        <v>-12.92</v>
      </c>
      <c r="Q64" s="6">
        <v>515</v>
      </c>
      <c r="R64" s="6">
        <v>49.89</v>
      </c>
      <c r="S64" s="6">
        <v>291.94</v>
      </c>
      <c r="T64" s="6">
        <v>2255.2399999999998</v>
      </c>
      <c r="U64" s="6">
        <v>0</v>
      </c>
      <c r="V64" s="6">
        <v>0</v>
      </c>
      <c r="W64" s="6">
        <v>0</v>
      </c>
      <c r="X64" s="6">
        <v>2255.2399999999998</v>
      </c>
      <c r="Y64" s="6">
        <v>0</v>
      </c>
      <c r="Z64" s="2"/>
      <c r="AA64" s="6">
        <v>59</v>
      </c>
      <c r="AB64" s="6">
        <v>-13.095000000000001</v>
      </c>
      <c r="AC64" s="6">
        <v>-14.1</v>
      </c>
      <c r="AD64" s="6">
        <v>-1005</v>
      </c>
      <c r="AE64" s="6">
        <v>49.95</v>
      </c>
      <c r="AF64" s="6">
        <v>329.54</v>
      </c>
      <c r="AG64" s="6">
        <v>-3311.88</v>
      </c>
      <c r="AH64" s="6">
        <v>0</v>
      </c>
      <c r="AI64" s="6">
        <v>0</v>
      </c>
      <c r="AJ64" s="6">
        <v>-230.68</v>
      </c>
      <c r="AK64" s="6">
        <v>-3542.56</v>
      </c>
      <c r="AL64" s="6">
        <v>0</v>
      </c>
      <c r="AM64" s="2"/>
      <c r="AN64" s="6">
        <v>59</v>
      </c>
      <c r="AO64" s="6">
        <v>-15.632999999999999</v>
      </c>
      <c r="AP64" s="6">
        <v>-14.34</v>
      </c>
      <c r="AQ64" s="6">
        <v>1293</v>
      </c>
      <c r="AR64" s="6">
        <v>50</v>
      </c>
      <c r="AS64" s="6">
        <v>330.81</v>
      </c>
      <c r="AT64" s="6">
        <v>1654.05</v>
      </c>
      <c r="AU64" s="6">
        <v>0</v>
      </c>
      <c r="AV64" s="6">
        <v>0</v>
      </c>
      <c r="AW64" s="6">
        <v>0</v>
      </c>
      <c r="AX64" s="6">
        <v>1654.05</v>
      </c>
      <c r="AY64" s="6">
        <v>0</v>
      </c>
      <c r="AZ64" s="2"/>
      <c r="BA64" s="6">
        <v>59</v>
      </c>
      <c r="BB64" s="6">
        <v>-16.332999999999998</v>
      </c>
      <c r="BC64" s="6">
        <v>-15.54</v>
      </c>
      <c r="BD64" s="6">
        <v>793</v>
      </c>
      <c r="BE64" s="6">
        <v>49.95</v>
      </c>
      <c r="BF64" s="6">
        <v>304</v>
      </c>
      <c r="BG64" s="6">
        <v>1520</v>
      </c>
      <c r="BH64" s="6">
        <v>0</v>
      </c>
      <c r="BI64" s="6">
        <v>0</v>
      </c>
      <c r="BJ64" s="6">
        <v>0</v>
      </c>
      <c r="BK64" s="6">
        <v>1520</v>
      </c>
      <c r="BL64" s="6">
        <v>0</v>
      </c>
      <c r="BM64" s="2"/>
      <c r="BN64" s="6">
        <v>59</v>
      </c>
      <c r="BO64" s="6">
        <v>-15.848000000000001</v>
      </c>
      <c r="BP64" s="6">
        <v>-16.739999999999998</v>
      </c>
      <c r="BQ64" s="6">
        <v>-892</v>
      </c>
      <c r="BR64" s="6">
        <v>50.02</v>
      </c>
      <c r="BS64" s="6">
        <v>334.05</v>
      </c>
      <c r="BT64" s="6">
        <v>-2979.73</v>
      </c>
      <c r="BU64" s="6">
        <v>0</v>
      </c>
      <c r="BV64" s="6">
        <v>0</v>
      </c>
      <c r="BW64" s="6">
        <v>-66.81</v>
      </c>
      <c r="BX64" s="6">
        <v>-3046.54</v>
      </c>
      <c r="BY64" s="6">
        <v>0</v>
      </c>
      <c r="BZ64" s="2"/>
      <c r="CA64" s="6">
        <v>59</v>
      </c>
      <c r="CB64" s="6">
        <v>-16.093</v>
      </c>
      <c r="CC64" s="6">
        <v>-16.86</v>
      </c>
      <c r="CD64" s="6">
        <v>-767</v>
      </c>
      <c r="CE64" s="6">
        <v>49.96</v>
      </c>
      <c r="CF64" s="6">
        <v>252.81</v>
      </c>
      <c r="CG64" s="6">
        <v>-1939.05</v>
      </c>
      <c r="CH64" s="6">
        <v>0</v>
      </c>
      <c r="CI64" s="6">
        <v>0</v>
      </c>
      <c r="CJ64" s="6">
        <v>0</v>
      </c>
      <c r="CK64" s="6">
        <v>-1939.05</v>
      </c>
      <c r="CL64" s="6">
        <v>0</v>
      </c>
    </row>
    <row r="65" spans="1:90" x14ac:dyDescent="0.2">
      <c r="A65" s="8">
        <v>60</v>
      </c>
      <c r="B65" s="25">
        <v>-14.3</v>
      </c>
      <c r="C65" s="25">
        <v>-16.899999999999999</v>
      </c>
      <c r="D65" s="25">
        <v>-2600</v>
      </c>
      <c r="E65" s="25">
        <v>50.04</v>
      </c>
      <c r="F65" s="25">
        <v>332.75</v>
      </c>
      <c r="G65" s="25">
        <v>-6488.63</v>
      </c>
      <c r="H65" s="25">
        <v>0</v>
      </c>
      <c r="I65" s="25">
        <v>0</v>
      </c>
      <c r="J65" s="42">
        <v>0</v>
      </c>
      <c r="K65" s="42">
        <v>-6488.63</v>
      </c>
      <c r="L65" s="42">
        <v>0</v>
      </c>
      <c r="M65" s="2"/>
      <c r="N65" s="6">
        <v>60</v>
      </c>
      <c r="O65" s="6">
        <v>-12.443</v>
      </c>
      <c r="P65" s="6">
        <v>-14.06</v>
      </c>
      <c r="Q65" s="6">
        <v>-1617</v>
      </c>
      <c r="R65" s="6">
        <v>49.98</v>
      </c>
      <c r="S65" s="6">
        <v>293.16000000000003</v>
      </c>
      <c r="T65" s="6">
        <v>-4740.3999999999996</v>
      </c>
      <c r="U65" s="6">
        <v>0</v>
      </c>
      <c r="V65" s="6">
        <v>0</v>
      </c>
      <c r="W65" s="6">
        <v>-802.09</v>
      </c>
      <c r="X65" s="6">
        <v>-5542.49</v>
      </c>
      <c r="Y65" s="6">
        <v>0</v>
      </c>
      <c r="Z65" s="2"/>
      <c r="AA65" s="6">
        <v>60</v>
      </c>
      <c r="AB65" s="6">
        <v>-13.038</v>
      </c>
      <c r="AC65" s="6">
        <v>-18.100000000000001</v>
      </c>
      <c r="AD65" s="6">
        <v>-5062</v>
      </c>
      <c r="AE65" s="6">
        <v>49.93</v>
      </c>
      <c r="AF65" s="6">
        <v>335.59</v>
      </c>
      <c r="AG65" s="6">
        <v>-25481.35</v>
      </c>
      <c r="AH65" s="6">
        <v>0</v>
      </c>
      <c r="AI65" s="6">
        <v>0</v>
      </c>
      <c r="AJ65" s="6">
        <v>0</v>
      </c>
      <c r="AK65" s="6">
        <v>-25481.35</v>
      </c>
      <c r="AL65" s="6">
        <v>0</v>
      </c>
      <c r="AM65" s="2"/>
      <c r="AN65" s="6">
        <v>60</v>
      </c>
      <c r="AO65" s="6">
        <v>-15.858000000000001</v>
      </c>
      <c r="AP65" s="6">
        <v>-15.4</v>
      </c>
      <c r="AQ65" s="6">
        <v>458</v>
      </c>
      <c r="AR65" s="6">
        <v>50</v>
      </c>
      <c r="AS65" s="6">
        <v>330.89</v>
      </c>
      <c r="AT65" s="6">
        <v>1515.48</v>
      </c>
      <c r="AU65" s="6">
        <v>0</v>
      </c>
      <c r="AV65" s="6">
        <v>0</v>
      </c>
      <c r="AW65" s="6">
        <v>0</v>
      </c>
      <c r="AX65" s="6">
        <v>1515.48</v>
      </c>
      <c r="AY65" s="6">
        <v>0</v>
      </c>
      <c r="AZ65" s="2"/>
      <c r="BA65" s="6">
        <v>60</v>
      </c>
      <c r="BB65" s="6">
        <v>-16.375</v>
      </c>
      <c r="BC65" s="6">
        <v>-15.66</v>
      </c>
      <c r="BD65" s="6">
        <v>715</v>
      </c>
      <c r="BE65" s="6">
        <v>49.97</v>
      </c>
      <c r="BF65" s="6">
        <v>328.09</v>
      </c>
      <c r="BG65" s="6">
        <v>1640.45</v>
      </c>
      <c r="BH65" s="6">
        <v>0</v>
      </c>
      <c r="BI65" s="6">
        <v>0</v>
      </c>
      <c r="BJ65" s="6">
        <v>0</v>
      </c>
      <c r="BK65" s="6">
        <v>1640.45</v>
      </c>
      <c r="BL65" s="6">
        <v>0</v>
      </c>
      <c r="BM65" s="2"/>
      <c r="BN65" s="6">
        <v>60</v>
      </c>
      <c r="BO65" s="6">
        <v>-16.053000000000001</v>
      </c>
      <c r="BP65" s="6">
        <v>-18.02</v>
      </c>
      <c r="BQ65" s="6">
        <v>-1967</v>
      </c>
      <c r="BR65" s="6">
        <v>50.05</v>
      </c>
      <c r="BS65" s="6">
        <v>341.92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-16.093</v>
      </c>
      <c r="CC65" s="6">
        <v>-17.04</v>
      </c>
      <c r="CD65" s="6">
        <v>-947</v>
      </c>
      <c r="CE65" s="6">
        <v>49.98</v>
      </c>
      <c r="CF65" s="6">
        <v>252.9</v>
      </c>
      <c r="CG65" s="6">
        <v>-2394.96</v>
      </c>
      <c r="CH65" s="6">
        <v>0</v>
      </c>
      <c r="CI65" s="6">
        <v>0</v>
      </c>
      <c r="CJ65" s="6">
        <v>-71.819999999999993</v>
      </c>
      <c r="CK65" s="6">
        <v>-2466.7800000000002</v>
      </c>
      <c r="CL65" s="6">
        <v>0</v>
      </c>
    </row>
    <row r="66" spans="1:90" x14ac:dyDescent="0.2">
      <c r="A66" s="8">
        <v>61</v>
      </c>
      <c r="B66" s="25">
        <v>-14.058</v>
      </c>
      <c r="C66" s="25">
        <v>-17.04</v>
      </c>
      <c r="D66" s="25">
        <v>-2982</v>
      </c>
      <c r="E66" s="25">
        <v>50.04</v>
      </c>
      <c r="F66" s="25">
        <v>351</v>
      </c>
      <c r="G66" s="25">
        <v>-7850.12</v>
      </c>
      <c r="H66" s="25">
        <v>0</v>
      </c>
      <c r="I66" s="25">
        <v>0</v>
      </c>
      <c r="J66" s="42">
        <v>0</v>
      </c>
      <c r="K66" s="42">
        <v>-7850.12</v>
      </c>
      <c r="L66" s="42">
        <v>0</v>
      </c>
      <c r="M66" s="2"/>
      <c r="N66" s="6">
        <v>61</v>
      </c>
      <c r="O66" s="6">
        <v>-12.635</v>
      </c>
      <c r="P66" s="6">
        <v>-15.22</v>
      </c>
      <c r="Q66" s="6">
        <v>-2585</v>
      </c>
      <c r="R66" s="6">
        <v>49.97</v>
      </c>
      <c r="S66" s="6">
        <v>309.33</v>
      </c>
      <c r="T66" s="6">
        <v>-7996.18</v>
      </c>
      <c r="U66" s="6">
        <v>0</v>
      </c>
      <c r="V66" s="6">
        <v>0</v>
      </c>
      <c r="W66" s="6">
        <v>-2328.9499999999998</v>
      </c>
      <c r="X66" s="6">
        <v>-10325.129999999999</v>
      </c>
      <c r="Y66" s="6">
        <v>0</v>
      </c>
      <c r="Z66" s="2"/>
      <c r="AA66" s="6">
        <v>61</v>
      </c>
      <c r="AB66" s="6">
        <v>-13.26</v>
      </c>
      <c r="AC66" s="6">
        <v>-17.48</v>
      </c>
      <c r="AD66" s="6">
        <v>-4220</v>
      </c>
      <c r="AE66" s="6">
        <v>49.97</v>
      </c>
      <c r="AF66" s="6">
        <v>333.08</v>
      </c>
      <c r="AG66" s="6">
        <v>-14055.98</v>
      </c>
      <c r="AH66" s="6">
        <v>0</v>
      </c>
      <c r="AI66" s="6">
        <v>0</v>
      </c>
      <c r="AJ66" s="6">
        <v>-7651.85</v>
      </c>
      <c r="AK66" s="6">
        <v>-21707.83</v>
      </c>
      <c r="AL66" s="6">
        <v>0</v>
      </c>
      <c r="AM66" s="2"/>
      <c r="AN66" s="6">
        <v>61</v>
      </c>
      <c r="AO66" s="6">
        <v>-15.68</v>
      </c>
      <c r="AP66" s="6">
        <v>-15</v>
      </c>
      <c r="AQ66" s="6">
        <v>680</v>
      </c>
      <c r="AR66" s="6">
        <v>49.99</v>
      </c>
      <c r="AS66" s="6">
        <v>335.54</v>
      </c>
      <c r="AT66" s="6">
        <v>1677.7</v>
      </c>
      <c r="AU66" s="6">
        <v>0</v>
      </c>
      <c r="AV66" s="6">
        <v>0</v>
      </c>
      <c r="AW66" s="6">
        <v>0</v>
      </c>
      <c r="AX66" s="6">
        <v>1677.7</v>
      </c>
      <c r="AY66" s="6">
        <v>0</v>
      </c>
      <c r="AZ66" s="2"/>
      <c r="BA66" s="6">
        <v>61</v>
      </c>
      <c r="BB66" s="6">
        <v>-13.673</v>
      </c>
      <c r="BC66" s="6">
        <v>-17.46</v>
      </c>
      <c r="BD66" s="6">
        <v>-3787</v>
      </c>
      <c r="BE66" s="6">
        <v>50.02</v>
      </c>
      <c r="BF66" s="6">
        <v>331.31</v>
      </c>
      <c r="BG66" s="6">
        <v>-12546.71</v>
      </c>
      <c r="BH66" s="6">
        <v>0</v>
      </c>
      <c r="BI66" s="6">
        <v>0</v>
      </c>
      <c r="BJ66" s="6">
        <v>-5977.16</v>
      </c>
      <c r="BK66" s="6">
        <v>-18523.87</v>
      </c>
      <c r="BL66" s="6">
        <v>0</v>
      </c>
      <c r="BM66" s="2"/>
      <c r="BN66" s="6">
        <v>61</v>
      </c>
      <c r="BO66" s="6">
        <v>-14.613</v>
      </c>
      <c r="BP66" s="6">
        <v>-18.52</v>
      </c>
      <c r="BQ66" s="6">
        <v>-3907</v>
      </c>
      <c r="BR66" s="6">
        <v>50.08</v>
      </c>
      <c r="BS66" s="6">
        <v>341.08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-14.818</v>
      </c>
      <c r="CC66" s="6">
        <v>-17.5</v>
      </c>
      <c r="CD66" s="6">
        <v>-2682</v>
      </c>
      <c r="CE66" s="6">
        <v>50</v>
      </c>
      <c r="CF66" s="6">
        <v>270.06</v>
      </c>
      <c r="CG66" s="6">
        <v>-7243.01</v>
      </c>
      <c r="CH66" s="6">
        <v>0</v>
      </c>
      <c r="CI66" s="6">
        <v>0</v>
      </c>
      <c r="CJ66" s="6">
        <v>-1820.74</v>
      </c>
      <c r="CK66" s="6">
        <v>-9063.75</v>
      </c>
      <c r="CL66" s="6">
        <v>0</v>
      </c>
    </row>
    <row r="67" spans="1:90" x14ac:dyDescent="0.2">
      <c r="A67" s="8">
        <v>62</v>
      </c>
      <c r="B67" s="25">
        <v>-14.058</v>
      </c>
      <c r="C67" s="25">
        <v>-19.600000000000001</v>
      </c>
      <c r="D67" s="25">
        <v>-5542</v>
      </c>
      <c r="E67" s="25">
        <v>50.01</v>
      </c>
      <c r="F67" s="25">
        <v>353.38</v>
      </c>
      <c r="G67" s="25">
        <v>-19584.32</v>
      </c>
      <c r="H67" s="25">
        <v>0</v>
      </c>
      <c r="I67" s="25">
        <v>0</v>
      </c>
      <c r="J67" s="42">
        <v>-12379.96</v>
      </c>
      <c r="K67" s="42">
        <v>-31964.28</v>
      </c>
      <c r="L67" s="42">
        <v>0</v>
      </c>
      <c r="M67" s="2"/>
      <c r="N67" s="6">
        <v>62</v>
      </c>
      <c r="O67" s="6">
        <v>-12.613</v>
      </c>
      <c r="P67" s="6">
        <v>-15.54</v>
      </c>
      <c r="Q67" s="6">
        <v>-2927</v>
      </c>
      <c r="R67" s="6">
        <v>49.94</v>
      </c>
      <c r="S67" s="6">
        <v>310.69</v>
      </c>
      <c r="T67" s="6">
        <v>-13640.84</v>
      </c>
      <c r="U67" s="6">
        <v>0</v>
      </c>
      <c r="V67" s="6">
        <v>0</v>
      </c>
      <c r="W67" s="6">
        <v>0</v>
      </c>
      <c r="X67" s="6">
        <v>-13640.84</v>
      </c>
      <c r="Y67" s="6">
        <v>0</v>
      </c>
      <c r="Z67" s="2"/>
      <c r="AA67" s="6">
        <v>62</v>
      </c>
      <c r="AB67" s="6">
        <v>-12.755000000000001</v>
      </c>
      <c r="AC67" s="6">
        <v>-16.84</v>
      </c>
      <c r="AD67" s="6">
        <v>-4085</v>
      </c>
      <c r="AE67" s="6">
        <v>49.94</v>
      </c>
      <c r="AF67" s="6">
        <v>366.42</v>
      </c>
      <c r="AG67" s="6">
        <v>-22452.39</v>
      </c>
      <c r="AH67" s="6">
        <v>0</v>
      </c>
      <c r="AI67" s="6">
        <v>0</v>
      </c>
      <c r="AJ67" s="6">
        <v>0</v>
      </c>
      <c r="AK67" s="6">
        <v>-22452.39</v>
      </c>
      <c r="AL67" s="6">
        <v>0</v>
      </c>
      <c r="AM67" s="2"/>
      <c r="AN67" s="6">
        <v>62</v>
      </c>
      <c r="AO67" s="6">
        <v>-16.149999999999999</v>
      </c>
      <c r="AP67" s="6">
        <v>-15.02</v>
      </c>
      <c r="AQ67" s="6">
        <v>1130</v>
      </c>
      <c r="AR67" s="6">
        <v>50</v>
      </c>
      <c r="AS67" s="6">
        <v>340.1</v>
      </c>
      <c r="AT67" s="6">
        <v>1700.5</v>
      </c>
      <c r="AU67" s="6">
        <v>0</v>
      </c>
      <c r="AV67" s="6">
        <v>0</v>
      </c>
      <c r="AW67" s="6">
        <v>0</v>
      </c>
      <c r="AX67" s="6">
        <v>1700.5</v>
      </c>
      <c r="AY67" s="6">
        <v>0</v>
      </c>
      <c r="AZ67" s="2"/>
      <c r="BA67" s="6">
        <v>62</v>
      </c>
      <c r="BB67" s="6">
        <v>-14.035</v>
      </c>
      <c r="BC67" s="6">
        <v>-15.98</v>
      </c>
      <c r="BD67" s="6">
        <v>-1945</v>
      </c>
      <c r="BE67" s="6">
        <v>49.96</v>
      </c>
      <c r="BF67" s="6">
        <v>335.06</v>
      </c>
      <c r="BG67" s="6">
        <v>-6516.92</v>
      </c>
      <c r="BH67" s="6">
        <v>0</v>
      </c>
      <c r="BI67" s="6">
        <v>0</v>
      </c>
      <c r="BJ67" s="6">
        <v>-1195.83</v>
      </c>
      <c r="BK67" s="6">
        <v>-7712.75</v>
      </c>
      <c r="BL67" s="6">
        <v>0</v>
      </c>
      <c r="BM67" s="2"/>
      <c r="BN67" s="6">
        <v>62</v>
      </c>
      <c r="BO67" s="6">
        <v>-14.507999999999999</v>
      </c>
      <c r="BP67" s="6">
        <v>-18.48</v>
      </c>
      <c r="BQ67" s="6">
        <v>-3972</v>
      </c>
      <c r="BR67" s="6">
        <v>50.05</v>
      </c>
      <c r="BS67" s="6">
        <v>359.43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-14.27</v>
      </c>
      <c r="CC67" s="6">
        <v>-17.260000000000002</v>
      </c>
      <c r="CD67" s="6">
        <v>-2990</v>
      </c>
      <c r="CE67" s="6">
        <v>50.02</v>
      </c>
      <c r="CF67" s="6">
        <v>281.06</v>
      </c>
      <c r="CG67" s="6">
        <v>-8403.69</v>
      </c>
      <c r="CH67" s="6">
        <v>0</v>
      </c>
      <c r="CI67" s="6">
        <v>0</v>
      </c>
      <c r="CJ67" s="6">
        <v>-2587.7199999999998</v>
      </c>
      <c r="CK67" s="6">
        <v>-10991.41</v>
      </c>
      <c r="CL67" s="6">
        <v>0</v>
      </c>
    </row>
    <row r="68" spans="1:90" x14ac:dyDescent="0.2">
      <c r="A68" s="8">
        <v>63</v>
      </c>
      <c r="B68" s="25">
        <v>-14.058</v>
      </c>
      <c r="C68" s="25">
        <v>-18.04</v>
      </c>
      <c r="D68" s="25">
        <v>-3982</v>
      </c>
      <c r="E68" s="25">
        <v>49.98</v>
      </c>
      <c r="F68" s="25">
        <v>367.25</v>
      </c>
      <c r="G68" s="25">
        <v>-14623.9</v>
      </c>
      <c r="H68" s="25">
        <v>0</v>
      </c>
      <c r="I68" s="25">
        <v>0</v>
      </c>
      <c r="J68" s="42">
        <v>-7136.77</v>
      </c>
      <c r="K68" s="42">
        <v>-21760.67</v>
      </c>
      <c r="L68" s="42">
        <v>0</v>
      </c>
      <c r="M68" s="2"/>
      <c r="N68" s="6">
        <v>63</v>
      </c>
      <c r="O68" s="6">
        <v>-12.178000000000001</v>
      </c>
      <c r="P68" s="6">
        <v>-16.52</v>
      </c>
      <c r="Q68" s="6">
        <v>-4342</v>
      </c>
      <c r="R68" s="6">
        <v>49.95</v>
      </c>
      <c r="S68" s="6">
        <v>336.52</v>
      </c>
      <c r="T68" s="6">
        <v>-14611.7</v>
      </c>
      <c r="U68" s="6">
        <v>0</v>
      </c>
      <c r="V68" s="6">
        <v>0</v>
      </c>
      <c r="W68" s="6">
        <v>-8668.76</v>
      </c>
      <c r="X68" s="6">
        <v>-23280.46</v>
      </c>
      <c r="Y68" s="6">
        <v>0</v>
      </c>
      <c r="Z68" s="2"/>
      <c r="AA68" s="6">
        <v>63</v>
      </c>
      <c r="AB68" s="6">
        <v>-12.315</v>
      </c>
      <c r="AC68" s="6">
        <v>-16.34</v>
      </c>
      <c r="AD68" s="6">
        <v>-4025</v>
      </c>
      <c r="AE68" s="6">
        <v>50.02</v>
      </c>
      <c r="AF68" s="6">
        <v>380.1</v>
      </c>
      <c r="AG68" s="6">
        <v>-15299.03</v>
      </c>
      <c r="AH68" s="6">
        <v>0</v>
      </c>
      <c r="AI68" s="6">
        <v>0</v>
      </c>
      <c r="AJ68" s="6">
        <v>-8511.58</v>
      </c>
      <c r="AK68" s="6">
        <v>-23810.61</v>
      </c>
      <c r="AL68" s="6">
        <v>0</v>
      </c>
      <c r="AM68" s="2"/>
      <c r="AN68" s="6">
        <v>63</v>
      </c>
      <c r="AO68" s="6">
        <v>-15.803000000000001</v>
      </c>
      <c r="AP68" s="6">
        <v>-14.78</v>
      </c>
      <c r="AQ68" s="6">
        <v>1023</v>
      </c>
      <c r="AR68" s="6">
        <v>49.98</v>
      </c>
      <c r="AS68" s="6">
        <v>342.75</v>
      </c>
      <c r="AT68" s="6">
        <v>1713.75</v>
      </c>
      <c r="AU68" s="6">
        <v>0</v>
      </c>
      <c r="AV68" s="6">
        <v>0</v>
      </c>
      <c r="AW68" s="6">
        <v>0</v>
      </c>
      <c r="AX68" s="6">
        <v>1713.75</v>
      </c>
      <c r="AY68" s="6">
        <v>0</v>
      </c>
      <c r="AZ68" s="2"/>
      <c r="BA68" s="6">
        <v>63</v>
      </c>
      <c r="BB68" s="6">
        <v>-14.098000000000001</v>
      </c>
      <c r="BC68" s="6">
        <v>-16.68</v>
      </c>
      <c r="BD68" s="6">
        <v>-2582</v>
      </c>
      <c r="BE68" s="6">
        <v>49.95</v>
      </c>
      <c r="BF68" s="6">
        <v>335.71</v>
      </c>
      <c r="BG68" s="6">
        <v>-8668.0300000000007</v>
      </c>
      <c r="BH68" s="6">
        <v>0</v>
      </c>
      <c r="BI68" s="6">
        <v>0</v>
      </c>
      <c r="BJ68" s="6">
        <v>-2203.94</v>
      </c>
      <c r="BK68" s="6">
        <v>-10871.97</v>
      </c>
      <c r="BL68" s="6">
        <v>0</v>
      </c>
      <c r="BM68" s="2"/>
      <c r="BN68" s="6">
        <v>63</v>
      </c>
      <c r="BO68" s="6">
        <v>-14.38</v>
      </c>
      <c r="BP68" s="6">
        <v>-17.34</v>
      </c>
      <c r="BQ68" s="6">
        <v>-2960</v>
      </c>
      <c r="BR68" s="6">
        <v>50.1</v>
      </c>
      <c r="BS68" s="6">
        <v>356.06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-14.423</v>
      </c>
      <c r="CC68" s="6">
        <v>-16.5</v>
      </c>
      <c r="CD68" s="6">
        <v>-2077</v>
      </c>
      <c r="CE68" s="6">
        <v>50.03</v>
      </c>
      <c r="CF68" s="6">
        <v>300.04000000000002</v>
      </c>
      <c r="CG68" s="6">
        <v>-6231.83</v>
      </c>
      <c r="CH68" s="6">
        <v>0</v>
      </c>
      <c r="CI68" s="6">
        <v>0</v>
      </c>
      <c r="CJ68" s="6">
        <v>-1194.46</v>
      </c>
      <c r="CK68" s="6">
        <v>-7426.29</v>
      </c>
      <c r="CL68" s="6">
        <v>0</v>
      </c>
    </row>
    <row r="69" spans="1:90" x14ac:dyDescent="0.2">
      <c r="A69" s="8">
        <v>64</v>
      </c>
      <c r="B69" s="25">
        <v>-14.058</v>
      </c>
      <c r="C69" s="25">
        <v>-17.66</v>
      </c>
      <c r="D69" s="25">
        <v>-3602</v>
      </c>
      <c r="E69" s="25">
        <v>49.97</v>
      </c>
      <c r="F69" s="25">
        <v>397.05</v>
      </c>
      <c r="G69" s="25">
        <v>-14301.74</v>
      </c>
      <c r="H69" s="25">
        <v>0</v>
      </c>
      <c r="I69" s="25">
        <v>0</v>
      </c>
      <c r="J69" s="42">
        <v>-6207.08</v>
      </c>
      <c r="K69" s="42">
        <v>-20508.82</v>
      </c>
      <c r="L69" s="42">
        <v>0</v>
      </c>
      <c r="M69" s="2"/>
      <c r="N69" s="6">
        <v>64</v>
      </c>
      <c r="O69" s="6">
        <v>-12.098000000000001</v>
      </c>
      <c r="P69" s="6">
        <v>-17.32</v>
      </c>
      <c r="Q69" s="6">
        <v>-5222</v>
      </c>
      <c r="R69" s="6">
        <v>49.97</v>
      </c>
      <c r="S69" s="6">
        <v>370.16</v>
      </c>
      <c r="T69" s="6">
        <v>-19329.759999999998</v>
      </c>
      <c r="U69" s="6">
        <v>0</v>
      </c>
      <c r="V69" s="6">
        <v>0</v>
      </c>
      <c r="W69" s="6">
        <v>-12835.3</v>
      </c>
      <c r="X69" s="6">
        <v>-32165.06</v>
      </c>
      <c r="Y69" s="6">
        <v>0</v>
      </c>
      <c r="Z69" s="2"/>
      <c r="AA69" s="6">
        <v>64</v>
      </c>
      <c r="AB69" s="6">
        <v>-11.355</v>
      </c>
      <c r="AC69" s="6">
        <v>-15.8</v>
      </c>
      <c r="AD69" s="6">
        <v>-4445</v>
      </c>
      <c r="AE69" s="6">
        <v>50.02</v>
      </c>
      <c r="AF69" s="6">
        <v>408.2</v>
      </c>
      <c r="AG69" s="6">
        <v>-18144.490000000002</v>
      </c>
      <c r="AH69" s="6">
        <v>0</v>
      </c>
      <c r="AI69" s="6">
        <v>0</v>
      </c>
      <c r="AJ69" s="6">
        <v>-11423.48</v>
      </c>
      <c r="AK69" s="6">
        <v>-29567.97</v>
      </c>
      <c r="AL69" s="6">
        <v>0</v>
      </c>
      <c r="AM69" s="2"/>
      <c r="AN69" s="6">
        <v>64</v>
      </c>
      <c r="AO69" s="6">
        <v>-15.685</v>
      </c>
      <c r="AP69" s="6">
        <v>-15.96</v>
      </c>
      <c r="AQ69" s="6">
        <v>-275</v>
      </c>
      <c r="AR69" s="6">
        <v>49.92</v>
      </c>
      <c r="AS69" s="6">
        <v>359.5</v>
      </c>
      <c r="AT69" s="6">
        <v>-1482.94</v>
      </c>
      <c r="AU69" s="6">
        <v>0</v>
      </c>
      <c r="AV69" s="6">
        <v>0</v>
      </c>
      <c r="AW69" s="6">
        <v>0</v>
      </c>
      <c r="AX69" s="6">
        <v>-1482.94</v>
      </c>
      <c r="AY69" s="6">
        <v>0</v>
      </c>
      <c r="AZ69" s="2"/>
      <c r="BA69" s="6">
        <v>64</v>
      </c>
      <c r="BB69" s="6">
        <v>-13.273</v>
      </c>
      <c r="BC69" s="6">
        <v>-14.86</v>
      </c>
      <c r="BD69" s="6">
        <v>-1587</v>
      </c>
      <c r="BE69" s="6">
        <v>49.95</v>
      </c>
      <c r="BF69" s="6">
        <v>365.65</v>
      </c>
      <c r="BG69" s="6">
        <v>-5802.87</v>
      </c>
      <c r="BH69" s="6">
        <v>0</v>
      </c>
      <c r="BI69" s="6">
        <v>0</v>
      </c>
      <c r="BJ69" s="6">
        <v>-866.96</v>
      </c>
      <c r="BK69" s="6">
        <v>-6669.83</v>
      </c>
      <c r="BL69" s="6">
        <v>0</v>
      </c>
      <c r="BM69" s="2"/>
      <c r="BN69" s="6">
        <v>64</v>
      </c>
      <c r="BO69" s="6">
        <v>-14.7</v>
      </c>
      <c r="BP69" s="6">
        <v>-17.38</v>
      </c>
      <c r="BQ69" s="6">
        <v>-2680</v>
      </c>
      <c r="BR69" s="6">
        <v>50.04</v>
      </c>
      <c r="BS69" s="6">
        <v>359.46</v>
      </c>
      <c r="BT69" s="6">
        <v>-7225.15</v>
      </c>
      <c r="BU69" s="6">
        <v>0</v>
      </c>
      <c r="BV69" s="6">
        <v>0</v>
      </c>
      <c r="BW69" s="6">
        <v>0</v>
      </c>
      <c r="BX69" s="6">
        <v>-7225.15</v>
      </c>
      <c r="BY69" s="6">
        <v>0</v>
      </c>
      <c r="BZ69" s="2"/>
      <c r="CA69" s="6">
        <v>64</v>
      </c>
      <c r="CB69" s="6">
        <v>-14.087999999999999</v>
      </c>
      <c r="CC69" s="6">
        <v>-18.64</v>
      </c>
      <c r="CD69" s="6">
        <v>-4552</v>
      </c>
      <c r="CE69" s="6">
        <v>50.02</v>
      </c>
      <c r="CF69" s="6">
        <v>300.08999999999997</v>
      </c>
      <c r="CG69" s="6">
        <v>-13660.1</v>
      </c>
      <c r="CH69" s="6">
        <v>0</v>
      </c>
      <c r="CI69" s="6">
        <v>0</v>
      </c>
      <c r="CJ69" s="6">
        <v>-7529.56</v>
      </c>
      <c r="CK69" s="6">
        <v>-21189.66</v>
      </c>
      <c r="CL69" s="6">
        <v>0</v>
      </c>
    </row>
    <row r="70" spans="1:90" x14ac:dyDescent="0.2">
      <c r="A70" s="8">
        <v>65</v>
      </c>
      <c r="B70" s="25">
        <v>-14.058</v>
      </c>
      <c r="C70" s="25">
        <v>-17.079999999999998</v>
      </c>
      <c r="D70" s="25">
        <v>-3022</v>
      </c>
      <c r="E70" s="25">
        <v>50.03</v>
      </c>
      <c r="F70" s="25">
        <v>422.39</v>
      </c>
      <c r="G70" s="25">
        <v>-12764.63</v>
      </c>
      <c r="H70" s="25">
        <v>0</v>
      </c>
      <c r="I70" s="25">
        <v>0</v>
      </c>
      <c r="J70" s="42">
        <v>-4153.3599999999997</v>
      </c>
      <c r="K70" s="42">
        <v>-16917.990000000002</v>
      </c>
      <c r="L70" s="42">
        <v>0</v>
      </c>
      <c r="M70" s="2"/>
      <c r="N70" s="6">
        <v>65</v>
      </c>
      <c r="O70" s="6">
        <v>-10.653</v>
      </c>
      <c r="P70" s="6">
        <v>-15.78</v>
      </c>
      <c r="Q70" s="6">
        <v>-5127</v>
      </c>
      <c r="R70" s="6">
        <v>50.02</v>
      </c>
      <c r="S70" s="6">
        <v>346.76</v>
      </c>
      <c r="T70" s="6">
        <v>-17778.39</v>
      </c>
      <c r="U70" s="6">
        <v>0</v>
      </c>
      <c r="V70" s="6">
        <v>0</v>
      </c>
      <c r="W70" s="6">
        <v>-12421.29</v>
      </c>
      <c r="X70" s="6">
        <v>-30199.68</v>
      </c>
      <c r="Y70" s="6">
        <v>0</v>
      </c>
      <c r="Z70" s="2"/>
      <c r="AA70" s="6">
        <v>65</v>
      </c>
      <c r="AB70" s="6">
        <v>-12.808</v>
      </c>
      <c r="AC70" s="6">
        <v>-15.24</v>
      </c>
      <c r="AD70" s="6">
        <v>-2432</v>
      </c>
      <c r="AE70" s="6">
        <v>50.08</v>
      </c>
      <c r="AF70" s="6">
        <v>353.38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-15.6</v>
      </c>
      <c r="AP70" s="6">
        <v>-14.64</v>
      </c>
      <c r="AQ70" s="6">
        <v>960</v>
      </c>
      <c r="AR70" s="6">
        <v>50</v>
      </c>
      <c r="AS70" s="6">
        <v>344.65</v>
      </c>
      <c r="AT70" s="6">
        <v>1723.25</v>
      </c>
      <c r="AU70" s="6">
        <v>0</v>
      </c>
      <c r="AV70" s="6">
        <v>0</v>
      </c>
      <c r="AW70" s="6">
        <v>0</v>
      </c>
      <c r="AX70" s="6">
        <v>1723.25</v>
      </c>
      <c r="AY70" s="6">
        <v>0</v>
      </c>
      <c r="AZ70" s="2"/>
      <c r="BA70" s="6">
        <v>65</v>
      </c>
      <c r="BB70" s="6">
        <v>-14.125</v>
      </c>
      <c r="BC70" s="6">
        <v>-16.399999999999999</v>
      </c>
      <c r="BD70" s="6">
        <v>-2275</v>
      </c>
      <c r="BE70" s="6">
        <v>50</v>
      </c>
      <c r="BF70" s="6">
        <v>349.16</v>
      </c>
      <c r="BG70" s="6">
        <v>-7943.39</v>
      </c>
      <c r="BH70" s="6">
        <v>0</v>
      </c>
      <c r="BI70" s="6">
        <v>0</v>
      </c>
      <c r="BJ70" s="6">
        <v>-1752.43</v>
      </c>
      <c r="BK70" s="6">
        <v>-9695.82</v>
      </c>
      <c r="BL70" s="6">
        <v>0</v>
      </c>
      <c r="BM70" s="2"/>
      <c r="BN70" s="6">
        <v>65</v>
      </c>
      <c r="BO70" s="6">
        <v>-14.4</v>
      </c>
      <c r="BP70" s="6">
        <v>-16.5</v>
      </c>
      <c r="BQ70" s="6">
        <v>-2100</v>
      </c>
      <c r="BR70" s="6">
        <v>50.07</v>
      </c>
      <c r="BS70" s="6">
        <v>346.89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-13.952999999999999</v>
      </c>
      <c r="CC70" s="6">
        <v>-18.28</v>
      </c>
      <c r="CD70" s="6">
        <v>-4327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-14.058</v>
      </c>
      <c r="C71" s="25">
        <v>-17.28</v>
      </c>
      <c r="D71" s="25">
        <v>-3222</v>
      </c>
      <c r="E71" s="25">
        <v>50.03</v>
      </c>
      <c r="F71" s="25">
        <v>447.32</v>
      </c>
      <c r="G71" s="25">
        <v>-14412.65</v>
      </c>
      <c r="H71" s="25">
        <v>0</v>
      </c>
      <c r="I71" s="25">
        <v>0</v>
      </c>
      <c r="J71" s="42">
        <v>-5293.14</v>
      </c>
      <c r="K71" s="42">
        <v>-19705.79</v>
      </c>
      <c r="L71" s="42">
        <v>0</v>
      </c>
      <c r="M71" s="2"/>
      <c r="N71" s="6">
        <v>66</v>
      </c>
      <c r="O71" s="6">
        <v>-10.553000000000001</v>
      </c>
      <c r="P71" s="6">
        <v>-15.24</v>
      </c>
      <c r="Q71" s="6">
        <v>-4687</v>
      </c>
      <c r="R71" s="6">
        <v>49.97</v>
      </c>
      <c r="S71" s="6">
        <v>354.65</v>
      </c>
      <c r="T71" s="6">
        <v>-16622.45</v>
      </c>
      <c r="U71" s="6">
        <v>0</v>
      </c>
      <c r="V71" s="6">
        <v>0</v>
      </c>
      <c r="W71" s="6">
        <v>-11194.88</v>
      </c>
      <c r="X71" s="6">
        <v>-27817.33</v>
      </c>
      <c r="Y71" s="6">
        <v>0</v>
      </c>
      <c r="Z71" s="2"/>
      <c r="AA71" s="6">
        <v>66</v>
      </c>
      <c r="AB71" s="6">
        <v>-12.855</v>
      </c>
      <c r="AC71" s="6">
        <v>-16.84</v>
      </c>
      <c r="AD71" s="6">
        <v>-3985</v>
      </c>
      <c r="AE71" s="6">
        <v>50.06</v>
      </c>
      <c r="AF71" s="6">
        <v>366.66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-15.167999999999999</v>
      </c>
      <c r="AP71" s="6">
        <v>-14.56</v>
      </c>
      <c r="AQ71" s="6">
        <v>608</v>
      </c>
      <c r="AR71" s="6">
        <v>49.99</v>
      </c>
      <c r="AS71" s="6">
        <v>346.5</v>
      </c>
      <c r="AT71" s="6">
        <v>1732.5</v>
      </c>
      <c r="AU71" s="6">
        <v>0</v>
      </c>
      <c r="AV71" s="6">
        <v>0</v>
      </c>
      <c r="AW71" s="6">
        <v>0</v>
      </c>
      <c r="AX71" s="6">
        <v>1732.5</v>
      </c>
      <c r="AY71" s="6">
        <v>0</v>
      </c>
      <c r="AZ71" s="2"/>
      <c r="BA71" s="6">
        <v>66</v>
      </c>
      <c r="BB71" s="6">
        <v>-13.263</v>
      </c>
      <c r="BC71" s="6">
        <v>-18.22</v>
      </c>
      <c r="BD71" s="6">
        <v>-4957</v>
      </c>
      <c r="BE71" s="6">
        <v>49.98</v>
      </c>
      <c r="BF71" s="6">
        <v>351.01</v>
      </c>
      <c r="BG71" s="6">
        <v>-17399.57</v>
      </c>
      <c r="BH71" s="6">
        <v>0</v>
      </c>
      <c r="BI71" s="6">
        <v>0</v>
      </c>
      <c r="BJ71" s="6">
        <v>-10648.59</v>
      </c>
      <c r="BK71" s="6">
        <v>-28048.16</v>
      </c>
      <c r="BL71" s="6">
        <v>0</v>
      </c>
      <c r="BM71" s="2"/>
      <c r="BN71" s="6">
        <v>66</v>
      </c>
      <c r="BO71" s="6">
        <v>-15.324999999999999</v>
      </c>
      <c r="BP71" s="6">
        <v>-15.12</v>
      </c>
      <c r="BQ71" s="6">
        <v>205</v>
      </c>
      <c r="BR71" s="6">
        <v>49.98</v>
      </c>
      <c r="BS71" s="6">
        <v>351.89</v>
      </c>
      <c r="BT71" s="6">
        <v>721.37</v>
      </c>
      <c r="BU71" s="6">
        <v>0</v>
      </c>
      <c r="BV71" s="6">
        <v>0</v>
      </c>
      <c r="BW71" s="6">
        <v>0</v>
      </c>
      <c r="BX71" s="6">
        <v>721.37</v>
      </c>
      <c r="BY71" s="6">
        <v>0</v>
      </c>
      <c r="BZ71" s="2"/>
      <c r="CA71" s="6">
        <v>66</v>
      </c>
      <c r="CB71" s="6">
        <v>-14.654999999999999</v>
      </c>
      <c r="CC71" s="6">
        <v>-16.579999999999998</v>
      </c>
      <c r="CD71" s="6">
        <v>-1925</v>
      </c>
      <c r="CE71" s="6">
        <v>50</v>
      </c>
      <c r="CF71" s="6">
        <v>317.57</v>
      </c>
      <c r="CG71" s="6">
        <v>-6113.22</v>
      </c>
      <c r="CH71" s="6">
        <v>0</v>
      </c>
      <c r="CI71" s="6">
        <v>0</v>
      </c>
      <c r="CJ71" s="6">
        <v>-1048.93</v>
      </c>
      <c r="CK71" s="6">
        <v>-7162.15</v>
      </c>
      <c r="CL71" s="6">
        <v>0</v>
      </c>
    </row>
    <row r="72" spans="1:90" x14ac:dyDescent="0.2">
      <c r="A72" s="8">
        <v>67</v>
      </c>
      <c r="B72" s="25">
        <v>-14.085000000000001</v>
      </c>
      <c r="C72" s="25">
        <v>-17.399999999999999</v>
      </c>
      <c r="D72" s="25">
        <v>-3315</v>
      </c>
      <c r="E72" s="25">
        <v>50.01</v>
      </c>
      <c r="F72" s="25">
        <v>466.39</v>
      </c>
      <c r="G72" s="25">
        <v>-15460.83</v>
      </c>
      <c r="H72" s="25">
        <v>0</v>
      </c>
      <c r="I72" s="25">
        <v>0</v>
      </c>
      <c r="J72" s="42">
        <v>-5935.75</v>
      </c>
      <c r="K72" s="42">
        <v>-21396.58</v>
      </c>
      <c r="L72" s="42">
        <v>0</v>
      </c>
      <c r="M72" s="2"/>
      <c r="N72" s="6">
        <v>67</v>
      </c>
      <c r="O72" s="6">
        <v>-9.0429999999999993</v>
      </c>
      <c r="P72" s="6">
        <v>-15.42</v>
      </c>
      <c r="Q72" s="6">
        <v>-6377</v>
      </c>
      <c r="R72" s="6">
        <v>49.93</v>
      </c>
      <c r="S72" s="6">
        <v>370.82</v>
      </c>
      <c r="T72" s="6">
        <v>-35470.79</v>
      </c>
      <c r="U72" s="6">
        <v>0</v>
      </c>
      <c r="V72" s="6">
        <v>0</v>
      </c>
      <c r="W72" s="6">
        <v>0</v>
      </c>
      <c r="X72" s="6">
        <v>-35470.79</v>
      </c>
      <c r="Y72" s="6">
        <v>0</v>
      </c>
      <c r="Z72" s="2"/>
      <c r="AA72" s="6">
        <v>67</v>
      </c>
      <c r="AB72" s="6">
        <v>-12.715</v>
      </c>
      <c r="AC72" s="6">
        <v>-15.8</v>
      </c>
      <c r="AD72" s="6">
        <v>-3085</v>
      </c>
      <c r="AE72" s="6">
        <v>50.05</v>
      </c>
      <c r="AF72" s="6">
        <v>400.14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-14.904999999999999</v>
      </c>
      <c r="AP72" s="6">
        <v>-17.34</v>
      </c>
      <c r="AQ72" s="6">
        <v>-2435</v>
      </c>
      <c r="AR72" s="6">
        <v>49.99</v>
      </c>
      <c r="AS72" s="6">
        <v>353.38</v>
      </c>
      <c r="AT72" s="6">
        <v>-8604.7999999999993</v>
      </c>
      <c r="AU72" s="6">
        <v>0</v>
      </c>
      <c r="AV72" s="6">
        <v>0</v>
      </c>
      <c r="AW72" s="6">
        <v>-1932.28</v>
      </c>
      <c r="AX72" s="6">
        <v>-10537.08</v>
      </c>
      <c r="AY72" s="6">
        <v>0</v>
      </c>
      <c r="AZ72" s="2"/>
      <c r="BA72" s="6">
        <v>67</v>
      </c>
      <c r="BB72" s="6">
        <v>-7.468</v>
      </c>
      <c r="BC72" s="6">
        <v>-16.98</v>
      </c>
      <c r="BD72" s="6">
        <v>-9512</v>
      </c>
      <c r="BE72" s="6">
        <v>49.98</v>
      </c>
      <c r="BF72" s="6">
        <v>383.96</v>
      </c>
      <c r="BG72" s="6">
        <v>-36522.28</v>
      </c>
      <c r="BH72" s="6">
        <v>0</v>
      </c>
      <c r="BI72" s="6">
        <v>0</v>
      </c>
      <c r="BJ72" s="6">
        <v>-32364.37</v>
      </c>
      <c r="BK72" s="6">
        <v>-68886.649999999994</v>
      </c>
      <c r="BL72" s="6">
        <v>0</v>
      </c>
      <c r="BM72" s="2"/>
      <c r="BN72" s="6">
        <v>67</v>
      </c>
      <c r="BO72" s="6">
        <v>-16.53</v>
      </c>
      <c r="BP72" s="6">
        <v>-15.72</v>
      </c>
      <c r="BQ72" s="6">
        <v>810</v>
      </c>
      <c r="BR72" s="6">
        <v>49.95</v>
      </c>
      <c r="BS72" s="6">
        <v>366.78</v>
      </c>
      <c r="BT72" s="6">
        <v>1833.9</v>
      </c>
      <c r="BU72" s="6">
        <v>0</v>
      </c>
      <c r="BV72" s="6">
        <v>0</v>
      </c>
      <c r="BW72" s="6">
        <v>0</v>
      </c>
      <c r="BX72" s="6">
        <v>1833.9</v>
      </c>
      <c r="BY72" s="6">
        <v>0</v>
      </c>
      <c r="BZ72" s="2"/>
      <c r="CA72" s="6">
        <v>67</v>
      </c>
      <c r="CB72" s="6">
        <v>-14.273</v>
      </c>
      <c r="CC72" s="6">
        <v>-15.54</v>
      </c>
      <c r="CD72" s="6">
        <v>-1267</v>
      </c>
      <c r="CE72" s="6">
        <v>49.99</v>
      </c>
      <c r="CF72" s="6">
        <v>330.04</v>
      </c>
      <c r="CG72" s="6">
        <v>-4181.6099999999997</v>
      </c>
      <c r="CH72" s="6">
        <v>0</v>
      </c>
      <c r="CI72" s="6">
        <v>0</v>
      </c>
      <c r="CJ72" s="6">
        <v>-406.28</v>
      </c>
      <c r="CK72" s="6">
        <v>-4587.8900000000003</v>
      </c>
      <c r="CL72" s="6">
        <v>0</v>
      </c>
    </row>
    <row r="73" spans="1:90" x14ac:dyDescent="0.2">
      <c r="A73" s="8">
        <v>68</v>
      </c>
      <c r="B73" s="25">
        <v>-14.118</v>
      </c>
      <c r="C73" s="25">
        <v>-17.54</v>
      </c>
      <c r="D73" s="25">
        <v>-3422</v>
      </c>
      <c r="E73" s="25">
        <v>50.01</v>
      </c>
      <c r="F73" s="25">
        <v>492.73</v>
      </c>
      <c r="G73" s="25">
        <v>-16861.22</v>
      </c>
      <c r="H73" s="25">
        <v>0</v>
      </c>
      <c r="I73" s="25">
        <v>0</v>
      </c>
      <c r="J73" s="42">
        <v>-6773.56</v>
      </c>
      <c r="K73" s="42">
        <v>-23634.78</v>
      </c>
      <c r="L73" s="42">
        <v>0</v>
      </c>
      <c r="M73" s="2"/>
      <c r="N73" s="6">
        <v>68</v>
      </c>
      <c r="O73" s="6">
        <v>-8.1750000000000007</v>
      </c>
      <c r="P73" s="6">
        <v>-13.76</v>
      </c>
      <c r="Q73" s="6">
        <v>-5585</v>
      </c>
      <c r="R73" s="6">
        <v>49.86</v>
      </c>
      <c r="S73" s="6">
        <v>382.17</v>
      </c>
      <c r="T73" s="6">
        <v>-42688.39</v>
      </c>
      <c r="U73" s="6">
        <v>0</v>
      </c>
      <c r="V73" s="6">
        <v>0</v>
      </c>
      <c r="W73" s="6">
        <v>0</v>
      </c>
      <c r="X73" s="6">
        <v>-42688.39</v>
      </c>
      <c r="Y73" s="6">
        <v>0</v>
      </c>
      <c r="Z73" s="2"/>
      <c r="AA73" s="6">
        <v>68</v>
      </c>
      <c r="AB73" s="6">
        <v>-16.675000000000001</v>
      </c>
      <c r="AC73" s="6">
        <v>-16.059999999999999</v>
      </c>
      <c r="AD73" s="6">
        <v>615</v>
      </c>
      <c r="AE73" s="6">
        <v>50.07</v>
      </c>
      <c r="AF73" s="6">
        <v>415.38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-15.653</v>
      </c>
      <c r="AP73" s="6">
        <v>-15.76</v>
      </c>
      <c r="AQ73" s="6">
        <v>-107</v>
      </c>
      <c r="AR73" s="6">
        <v>49.99</v>
      </c>
      <c r="AS73" s="6">
        <v>368.78</v>
      </c>
      <c r="AT73" s="6">
        <v>-394.59</v>
      </c>
      <c r="AU73" s="6">
        <v>0</v>
      </c>
      <c r="AV73" s="6">
        <v>0</v>
      </c>
      <c r="AW73" s="6">
        <v>0</v>
      </c>
      <c r="AX73" s="6">
        <v>-394.59</v>
      </c>
      <c r="AY73" s="6">
        <v>0</v>
      </c>
      <c r="AZ73" s="2"/>
      <c r="BA73" s="6">
        <v>68</v>
      </c>
      <c r="BB73" s="6">
        <v>-8.1649999999999991</v>
      </c>
      <c r="BC73" s="6">
        <v>-16.28</v>
      </c>
      <c r="BD73" s="6">
        <v>-8115</v>
      </c>
      <c r="BE73" s="6">
        <v>49.96</v>
      </c>
      <c r="BF73" s="6">
        <v>399.3</v>
      </c>
      <c r="BG73" s="6">
        <v>-32403.200000000001</v>
      </c>
      <c r="BH73" s="6">
        <v>0</v>
      </c>
      <c r="BI73" s="6">
        <v>0</v>
      </c>
      <c r="BJ73" s="6">
        <v>-27675.88</v>
      </c>
      <c r="BK73" s="6">
        <v>-60079.08</v>
      </c>
      <c r="BL73" s="6">
        <v>0</v>
      </c>
      <c r="BM73" s="2"/>
      <c r="BN73" s="6">
        <v>68</v>
      </c>
      <c r="BO73" s="6">
        <v>-16.645</v>
      </c>
      <c r="BP73" s="6">
        <v>-17.66</v>
      </c>
      <c r="BQ73" s="6">
        <v>-1015</v>
      </c>
      <c r="BR73" s="6">
        <v>49.97</v>
      </c>
      <c r="BS73" s="6">
        <v>384.45</v>
      </c>
      <c r="BT73" s="6">
        <v>-3902.17</v>
      </c>
      <c r="BU73" s="6">
        <v>0</v>
      </c>
      <c r="BV73" s="6">
        <v>0</v>
      </c>
      <c r="BW73" s="6">
        <v>-140.71</v>
      </c>
      <c r="BX73" s="6">
        <v>-4042.88</v>
      </c>
      <c r="BY73" s="6">
        <v>0</v>
      </c>
      <c r="BZ73" s="2"/>
      <c r="CA73" s="6">
        <v>68</v>
      </c>
      <c r="CB73" s="6">
        <v>-13.792999999999999</v>
      </c>
      <c r="CC73" s="6">
        <v>-15.4</v>
      </c>
      <c r="CD73" s="6">
        <v>-1607</v>
      </c>
      <c r="CE73" s="6">
        <v>49.97</v>
      </c>
      <c r="CF73" s="6">
        <v>340.04</v>
      </c>
      <c r="CG73" s="6">
        <v>-5464.44</v>
      </c>
      <c r="CH73" s="6">
        <v>0</v>
      </c>
      <c r="CI73" s="6">
        <v>0</v>
      </c>
      <c r="CJ73" s="6">
        <v>-795.01</v>
      </c>
      <c r="CK73" s="6">
        <v>-6259.45</v>
      </c>
      <c r="CL73" s="6">
        <v>0</v>
      </c>
    </row>
    <row r="74" spans="1:90" x14ac:dyDescent="0.2">
      <c r="A74" s="8">
        <v>69</v>
      </c>
      <c r="B74" s="25">
        <v>-17.132999999999999</v>
      </c>
      <c r="C74" s="25">
        <v>-17.079999999999998</v>
      </c>
      <c r="D74" s="25">
        <v>53</v>
      </c>
      <c r="E74" s="25">
        <v>49.99</v>
      </c>
      <c r="F74" s="25">
        <v>473.54</v>
      </c>
      <c r="G74" s="25">
        <v>250.98</v>
      </c>
      <c r="H74" s="25">
        <v>0</v>
      </c>
      <c r="I74" s="25">
        <v>0</v>
      </c>
      <c r="J74" s="42">
        <v>0</v>
      </c>
      <c r="K74" s="42">
        <v>250.98</v>
      </c>
      <c r="L74" s="42">
        <v>0</v>
      </c>
      <c r="M74" s="2"/>
      <c r="N74" s="6">
        <v>69</v>
      </c>
      <c r="O74" s="6">
        <v>-9.32</v>
      </c>
      <c r="P74" s="6">
        <v>-9.7799999999999994</v>
      </c>
      <c r="Q74" s="6">
        <v>-460</v>
      </c>
      <c r="R74" s="6">
        <v>50</v>
      </c>
      <c r="S74" s="6">
        <v>392.77</v>
      </c>
      <c r="T74" s="6">
        <v>-1806.74</v>
      </c>
      <c r="U74" s="6">
        <v>0</v>
      </c>
      <c r="V74" s="6">
        <v>0</v>
      </c>
      <c r="W74" s="6">
        <v>0</v>
      </c>
      <c r="X74" s="6">
        <v>-1806.74</v>
      </c>
      <c r="Y74" s="6">
        <v>0</v>
      </c>
      <c r="Z74" s="2"/>
      <c r="AA74" s="6">
        <v>69</v>
      </c>
      <c r="AB74" s="6">
        <v>-15.702999999999999</v>
      </c>
      <c r="AC74" s="6">
        <v>-15.98</v>
      </c>
      <c r="AD74" s="6">
        <v>-277</v>
      </c>
      <c r="AE74" s="6">
        <v>50.08</v>
      </c>
      <c r="AF74" s="6">
        <v>400.4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-13.82</v>
      </c>
      <c r="AP74" s="6">
        <v>-16.48</v>
      </c>
      <c r="AQ74" s="6">
        <v>-2660</v>
      </c>
      <c r="AR74" s="6">
        <v>49.99</v>
      </c>
      <c r="AS74" s="6">
        <v>378.31</v>
      </c>
      <c r="AT74" s="6">
        <v>-10063.049999999999</v>
      </c>
      <c r="AU74" s="6">
        <v>0</v>
      </c>
      <c r="AV74" s="6">
        <v>0</v>
      </c>
      <c r="AW74" s="6">
        <v>-2678.81</v>
      </c>
      <c r="AX74" s="6">
        <v>-12741.86</v>
      </c>
      <c r="AY74" s="6">
        <v>0</v>
      </c>
      <c r="AZ74" s="2"/>
      <c r="BA74" s="6">
        <v>69</v>
      </c>
      <c r="BB74" s="6">
        <v>-12.484999999999999</v>
      </c>
      <c r="BC74" s="6">
        <v>-16.36</v>
      </c>
      <c r="BD74" s="6">
        <v>-3875</v>
      </c>
      <c r="BE74" s="6">
        <v>50.04</v>
      </c>
      <c r="BF74" s="6">
        <v>399.28</v>
      </c>
      <c r="BG74" s="6">
        <v>-11604.08</v>
      </c>
      <c r="BH74" s="6">
        <v>0</v>
      </c>
      <c r="BI74" s="6">
        <v>0</v>
      </c>
      <c r="BJ74" s="6">
        <v>0</v>
      </c>
      <c r="BK74" s="6">
        <v>-11604.08</v>
      </c>
      <c r="BL74" s="6">
        <v>0</v>
      </c>
      <c r="BM74" s="2"/>
      <c r="BN74" s="6">
        <v>69</v>
      </c>
      <c r="BO74" s="6">
        <v>-15.32</v>
      </c>
      <c r="BP74" s="6">
        <v>-13.36</v>
      </c>
      <c r="BQ74" s="6">
        <v>1960</v>
      </c>
      <c r="BR74" s="6">
        <v>49.95</v>
      </c>
      <c r="BS74" s="6">
        <v>378.13</v>
      </c>
      <c r="BT74" s="6">
        <v>1890.65</v>
      </c>
      <c r="BU74" s="6">
        <v>0</v>
      </c>
      <c r="BV74" s="6">
        <v>0</v>
      </c>
      <c r="BW74" s="6">
        <v>0</v>
      </c>
      <c r="BX74" s="6">
        <v>1890.65</v>
      </c>
      <c r="BY74" s="6">
        <v>0</v>
      </c>
      <c r="BZ74" s="2"/>
      <c r="CA74" s="6">
        <v>69</v>
      </c>
      <c r="CB74" s="6">
        <v>-12.923</v>
      </c>
      <c r="CC74" s="6">
        <v>-15.66</v>
      </c>
      <c r="CD74" s="6">
        <v>-2737</v>
      </c>
      <c r="CE74" s="6">
        <v>50.02</v>
      </c>
      <c r="CF74" s="6">
        <v>332.35</v>
      </c>
      <c r="CG74" s="6">
        <v>-9096.42</v>
      </c>
      <c r="CH74" s="6">
        <v>0</v>
      </c>
      <c r="CI74" s="6">
        <v>0</v>
      </c>
      <c r="CJ74" s="6">
        <v>-2868.18</v>
      </c>
      <c r="CK74" s="6">
        <v>-11964.6</v>
      </c>
      <c r="CL74" s="6">
        <v>0</v>
      </c>
    </row>
    <row r="75" spans="1:90" x14ac:dyDescent="0.2">
      <c r="A75" s="8">
        <v>70</v>
      </c>
      <c r="B75" s="25">
        <v>-15.185</v>
      </c>
      <c r="C75" s="25">
        <v>-17.260000000000002</v>
      </c>
      <c r="D75" s="25">
        <v>-2075</v>
      </c>
      <c r="E75" s="25">
        <v>49.99</v>
      </c>
      <c r="F75" s="25">
        <v>501.92</v>
      </c>
      <c r="G75" s="25">
        <v>-10414.84</v>
      </c>
      <c r="H75" s="25">
        <v>0</v>
      </c>
      <c r="I75" s="25">
        <v>0</v>
      </c>
      <c r="J75" s="42">
        <v>-1879.69</v>
      </c>
      <c r="K75" s="42">
        <v>-12294.53</v>
      </c>
      <c r="L75" s="42">
        <v>0</v>
      </c>
      <c r="M75" s="2"/>
      <c r="N75" s="6">
        <v>70</v>
      </c>
      <c r="O75" s="6">
        <v>-8.7330000000000005</v>
      </c>
      <c r="P75" s="6">
        <v>-10.06</v>
      </c>
      <c r="Q75" s="6">
        <v>-1327</v>
      </c>
      <c r="R75" s="6">
        <v>50.02</v>
      </c>
      <c r="S75" s="6">
        <v>409.64</v>
      </c>
      <c r="T75" s="6">
        <v>-5435.92</v>
      </c>
      <c r="U75" s="6">
        <v>0</v>
      </c>
      <c r="V75" s="6">
        <v>0</v>
      </c>
      <c r="W75" s="6">
        <v>-1107.67</v>
      </c>
      <c r="X75" s="6">
        <v>-6543.59</v>
      </c>
      <c r="Y75" s="6">
        <v>0</v>
      </c>
      <c r="Z75" s="2"/>
      <c r="AA75" s="6">
        <v>70</v>
      </c>
      <c r="AB75" s="6">
        <v>-15.382999999999999</v>
      </c>
      <c r="AC75" s="6">
        <v>-15.08</v>
      </c>
      <c r="AD75" s="6">
        <v>303</v>
      </c>
      <c r="AE75" s="6">
        <v>50.04</v>
      </c>
      <c r="AF75" s="6">
        <v>400.42</v>
      </c>
      <c r="AG75" s="6">
        <v>606.64</v>
      </c>
      <c r="AH75" s="6">
        <v>0</v>
      </c>
      <c r="AI75" s="6">
        <v>0</v>
      </c>
      <c r="AJ75" s="6">
        <v>0</v>
      </c>
      <c r="AK75" s="6">
        <v>606.64</v>
      </c>
      <c r="AL75" s="6">
        <v>0</v>
      </c>
      <c r="AM75" s="2"/>
      <c r="AN75" s="6">
        <v>70</v>
      </c>
      <c r="AO75" s="6">
        <v>-13.848000000000001</v>
      </c>
      <c r="AP75" s="6">
        <v>-15.52</v>
      </c>
      <c r="AQ75" s="6">
        <v>-1672</v>
      </c>
      <c r="AR75" s="6">
        <v>50</v>
      </c>
      <c r="AS75" s="6">
        <v>379.4</v>
      </c>
      <c r="AT75" s="6">
        <v>-6343.57</v>
      </c>
      <c r="AU75" s="6">
        <v>0</v>
      </c>
      <c r="AV75" s="6">
        <v>0</v>
      </c>
      <c r="AW75" s="6">
        <v>-961.4</v>
      </c>
      <c r="AX75" s="6">
        <v>-7304.97</v>
      </c>
      <c r="AY75" s="6">
        <v>0</v>
      </c>
      <c r="AZ75" s="2"/>
      <c r="BA75" s="6">
        <v>70</v>
      </c>
      <c r="BB75" s="6">
        <v>-12.618</v>
      </c>
      <c r="BC75" s="6">
        <v>-16</v>
      </c>
      <c r="BD75" s="6">
        <v>-3382</v>
      </c>
      <c r="BE75" s="6">
        <v>50.02</v>
      </c>
      <c r="BF75" s="6">
        <v>400.06</v>
      </c>
      <c r="BG75" s="6">
        <v>-13530.03</v>
      </c>
      <c r="BH75" s="6">
        <v>0</v>
      </c>
      <c r="BI75" s="6">
        <v>0</v>
      </c>
      <c r="BJ75" s="6">
        <v>-6209.73</v>
      </c>
      <c r="BK75" s="6">
        <v>-19739.759999999998</v>
      </c>
      <c r="BL75" s="6">
        <v>0</v>
      </c>
      <c r="BM75" s="2"/>
      <c r="BN75" s="6">
        <v>70</v>
      </c>
      <c r="BO75" s="6">
        <v>-14.483000000000001</v>
      </c>
      <c r="BP75" s="6">
        <v>-16.260000000000002</v>
      </c>
      <c r="BQ75" s="6">
        <v>-1777</v>
      </c>
      <c r="BR75" s="6">
        <v>49.93</v>
      </c>
      <c r="BS75" s="6">
        <v>382.34</v>
      </c>
      <c r="BT75" s="6">
        <v>-10191.27</v>
      </c>
      <c r="BU75" s="6">
        <v>0</v>
      </c>
      <c r="BV75" s="6">
        <v>0</v>
      </c>
      <c r="BW75" s="6">
        <v>0</v>
      </c>
      <c r="BX75" s="6">
        <v>-10191.27</v>
      </c>
      <c r="BY75" s="6">
        <v>0</v>
      </c>
      <c r="BZ75" s="2"/>
      <c r="CA75" s="6">
        <v>70</v>
      </c>
      <c r="CB75" s="6">
        <v>-12.56</v>
      </c>
      <c r="CC75" s="6">
        <v>-16.28</v>
      </c>
      <c r="CD75" s="6">
        <v>-3720</v>
      </c>
      <c r="CE75" s="6">
        <v>50</v>
      </c>
      <c r="CF75" s="6">
        <v>333.44</v>
      </c>
      <c r="CG75" s="6">
        <v>-12403.97</v>
      </c>
      <c r="CH75" s="6">
        <v>0</v>
      </c>
      <c r="CI75" s="6">
        <v>0</v>
      </c>
      <c r="CJ75" s="6">
        <v>-6331.36</v>
      </c>
      <c r="CK75" s="6">
        <v>-18735.330000000002</v>
      </c>
      <c r="CL75" s="6">
        <v>0</v>
      </c>
    </row>
    <row r="76" spans="1:90" x14ac:dyDescent="0.2">
      <c r="A76" s="8">
        <v>71</v>
      </c>
      <c r="B76" s="25">
        <v>-12.023</v>
      </c>
      <c r="C76" s="25">
        <v>-17.079999999999998</v>
      </c>
      <c r="D76" s="25">
        <v>-5057</v>
      </c>
      <c r="E76" s="25">
        <v>50</v>
      </c>
      <c r="F76" s="25">
        <v>482.52</v>
      </c>
      <c r="G76" s="25">
        <v>-24401.040000000001</v>
      </c>
      <c r="H76" s="25">
        <v>0</v>
      </c>
      <c r="I76" s="25">
        <v>0</v>
      </c>
      <c r="J76" s="42">
        <v>-15988.3</v>
      </c>
      <c r="K76" s="42">
        <v>-40389.339999999997</v>
      </c>
      <c r="L76" s="42">
        <v>0</v>
      </c>
      <c r="M76" s="2"/>
      <c r="N76" s="6">
        <v>71</v>
      </c>
      <c r="O76" s="6">
        <v>-8.1999999999999993</v>
      </c>
      <c r="P76" s="6">
        <v>-8.94</v>
      </c>
      <c r="Q76" s="6">
        <v>-740</v>
      </c>
      <c r="R76" s="6">
        <v>50.09</v>
      </c>
      <c r="S76" s="6">
        <v>427.11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-14.598000000000001</v>
      </c>
      <c r="AC76" s="6">
        <v>-15.5</v>
      </c>
      <c r="AD76" s="6">
        <v>-902</v>
      </c>
      <c r="AE76" s="6">
        <v>50.03</v>
      </c>
      <c r="AF76" s="6">
        <v>410.02</v>
      </c>
      <c r="AG76" s="6">
        <v>-3698.38</v>
      </c>
      <c r="AH76" s="6">
        <v>0</v>
      </c>
      <c r="AI76" s="6">
        <v>0</v>
      </c>
      <c r="AJ76" s="6">
        <v>-141.05000000000001</v>
      </c>
      <c r="AK76" s="6">
        <v>-3839.43</v>
      </c>
      <c r="AL76" s="6">
        <v>0</v>
      </c>
      <c r="AM76" s="2"/>
      <c r="AN76" s="6">
        <v>71</v>
      </c>
      <c r="AO76" s="6">
        <v>-14.324999999999999</v>
      </c>
      <c r="AP76" s="6">
        <v>-16.96</v>
      </c>
      <c r="AQ76" s="6">
        <v>-2635</v>
      </c>
      <c r="AR76" s="6">
        <v>50</v>
      </c>
      <c r="AS76" s="6">
        <v>400.23</v>
      </c>
      <c r="AT76" s="6">
        <v>-10546.06</v>
      </c>
      <c r="AU76" s="6">
        <v>0</v>
      </c>
      <c r="AV76" s="6">
        <v>0</v>
      </c>
      <c r="AW76" s="6">
        <v>-2693.15</v>
      </c>
      <c r="AX76" s="6">
        <v>-13239.21</v>
      </c>
      <c r="AY76" s="6">
        <v>0</v>
      </c>
      <c r="AZ76" s="2"/>
      <c r="BA76" s="6">
        <v>71</v>
      </c>
      <c r="BB76" s="6">
        <v>-12.465</v>
      </c>
      <c r="BC76" s="6">
        <v>-17.7</v>
      </c>
      <c r="BD76" s="6">
        <v>-5235</v>
      </c>
      <c r="BE76" s="6">
        <v>50.04</v>
      </c>
      <c r="BF76" s="6">
        <v>400.41</v>
      </c>
      <c r="BG76" s="6">
        <v>-15721.1</v>
      </c>
      <c r="BH76" s="6">
        <v>0</v>
      </c>
      <c r="BI76" s="6">
        <v>0</v>
      </c>
      <c r="BJ76" s="6">
        <v>0</v>
      </c>
      <c r="BK76" s="6">
        <v>-15721.1</v>
      </c>
      <c r="BL76" s="6">
        <v>0</v>
      </c>
      <c r="BM76" s="2"/>
      <c r="BN76" s="6">
        <v>71</v>
      </c>
      <c r="BO76" s="6">
        <v>-12.993</v>
      </c>
      <c r="BP76" s="6">
        <v>-15.52</v>
      </c>
      <c r="BQ76" s="6">
        <v>-2527</v>
      </c>
      <c r="BR76" s="6">
        <v>49.97</v>
      </c>
      <c r="BS76" s="6">
        <v>381.81</v>
      </c>
      <c r="BT76" s="6">
        <v>-9648.34</v>
      </c>
      <c r="BU76" s="6">
        <v>0</v>
      </c>
      <c r="BV76" s="6">
        <v>0</v>
      </c>
      <c r="BW76" s="6">
        <v>-2591.73</v>
      </c>
      <c r="BX76" s="6">
        <v>-12240.07</v>
      </c>
      <c r="BY76" s="6">
        <v>0</v>
      </c>
      <c r="BZ76" s="2"/>
      <c r="CA76" s="6">
        <v>71</v>
      </c>
      <c r="CB76" s="6">
        <v>-12.983000000000001</v>
      </c>
      <c r="CC76" s="6">
        <v>-15.1</v>
      </c>
      <c r="CD76" s="6">
        <v>-2117</v>
      </c>
      <c r="CE76" s="6">
        <v>50.01</v>
      </c>
      <c r="CF76" s="6">
        <v>335.61</v>
      </c>
      <c r="CG76" s="6">
        <v>-7104.86</v>
      </c>
      <c r="CH76" s="6">
        <v>0</v>
      </c>
      <c r="CI76" s="6">
        <v>0</v>
      </c>
      <c r="CJ76" s="6">
        <v>-1591.8</v>
      </c>
      <c r="CK76" s="6">
        <v>-8696.66</v>
      </c>
      <c r="CL76" s="6">
        <v>0</v>
      </c>
    </row>
    <row r="77" spans="1:90" x14ac:dyDescent="0.2">
      <c r="A77" s="8">
        <v>72</v>
      </c>
      <c r="B77" s="25">
        <v>-12.223000000000001</v>
      </c>
      <c r="C77" s="25">
        <v>-14.9</v>
      </c>
      <c r="D77" s="25">
        <v>-2677</v>
      </c>
      <c r="E77" s="25">
        <v>50</v>
      </c>
      <c r="F77" s="25">
        <v>508.56</v>
      </c>
      <c r="G77" s="25">
        <v>-13614.15</v>
      </c>
      <c r="H77" s="25">
        <v>0</v>
      </c>
      <c r="I77" s="25">
        <v>0</v>
      </c>
      <c r="J77" s="42">
        <v>-4599.93</v>
      </c>
      <c r="K77" s="42">
        <v>-18214.080000000002</v>
      </c>
      <c r="L77" s="42">
        <v>0</v>
      </c>
      <c r="M77" s="2"/>
      <c r="N77" s="6">
        <v>72</v>
      </c>
      <c r="O77" s="6">
        <v>-8.3849999999999998</v>
      </c>
      <c r="P77" s="6">
        <v>-9.5</v>
      </c>
      <c r="Q77" s="6">
        <v>-1115</v>
      </c>
      <c r="R77" s="6">
        <v>50.03</v>
      </c>
      <c r="S77" s="6">
        <v>434.24</v>
      </c>
      <c r="T77" s="6">
        <v>-4841.78</v>
      </c>
      <c r="U77" s="6">
        <v>0</v>
      </c>
      <c r="V77" s="6">
        <v>0</v>
      </c>
      <c r="W77" s="6">
        <v>-844.6</v>
      </c>
      <c r="X77" s="6">
        <v>-5686.38</v>
      </c>
      <c r="Y77" s="6">
        <v>0</v>
      </c>
      <c r="Z77" s="2"/>
      <c r="AA77" s="6">
        <v>72</v>
      </c>
      <c r="AB77" s="6">
        <v>-13.593</v>
      </c>
      <c r="AC77" s="6">
        <v>-16.22</v>
      </c>
      <c r="AD77" s="6">
        <v>-2627</v>
      </c>
      <c r="AE77" s="6">
        <v>50.04</v>
      </c>
      <c r="AF77" s="6">
        <v>453.48</v>
      </c>
      <c r="AG77" s="6">
        <v>-8934.69</v>
      </c>
      <c r="AH77" s="6">
        <v>0</v>
      </c>
      <c r="AI77" s="6">
        <v>0</v>
      </c>
      <c r="AJ77" s="6">
        <v>0</v>
      </c>
      <c r="AK77" s="6">
        <v>-8934.69</v>
      </c>
      <c r="AL77" s="6">
        <v>0</v>
      </c>
      <c r="AM77" s="2"/>
      <c r="AN77" s="6">
        <v>72</v>
      </c>
      <c r="AO77" s="6">
        <v>-12.625</v>
      </c>
      <c r="AP77" s="6">
        <v>-17.96</v>
      </c>
      <c r="AQ77" s="6">
        <v>-5335</v>
      </c>
      <c r="AR77" s="6">
        <v>49.94</v>
      </c>
      <c r="AS77" s="6">
        <v>400.53</v>
      </c>
      <c r="AT77" s="6">
        <v>-32052.41</v>
      </c>
      <c r="AU77" s="6">
        <v>0</v>
      </c>
      <c r="AV77" s="6">
        <v>0</v>
      </c>
      <c r="AW77" s="6">
        <v>0</v>
      </c>
      <c r="AX77" s="6">
        <v>-32052.41</v>
      </c>
      <c r="AY77" s="6">
        <v>0</v>
      </c>
      <c r="AZ77" s="2"/>
      <c r="BA77" s="6">
        <v>72</v>
      </c>
      <c r="BB77" s="6">
        <v>-12.532999999999999</v>
      </c>
      <c r="BC77" s="6">
        <v>-15.94</v>
      </c>
      <c r="BD77" s="6">
        <v>-3407</v>
      </c>
      <c r="BE77" s="6">
        <v>50.04</v>
      </c>
      <c r="BF77" s="6">
        <v>418</v>
      </c>
      <c r="BG77" s="6">
        <v>-10680.95</v>
      </c>
      <c r="BH77" s="6">
        <v>0</v>
      </c>
      <c r="BI77" s="6">
        <v>0</v>
      </c>
      <c r="BJ77" s="6">
        <v>0</v>
      </c>
      <c r="BK77" s="6">
        <v>-10680.95</v>
      </c>
      <c r="BL77" s="6">
        <v>0</v>
      </c>
      <c r="BM77" s="2"/>
      <c r="BN77" s="6">
        <v>72</v>
      </c>
      <c r="BO77" s="6">
        <v>-12.573</v>
      </c>
      <c r="BP77" s="6">
        <v>-17.420000000000002</v>
      </c>
      <c r="BQ77" s="6">
        <v>-4847</v>
      </c>
      <c r="BR77" s="6">
        <v>49.99</v>
      </c>
      <c r="BS77" s="6">
        <v>378.78</v>
      </c>
      <c r="BT77" s="6">
        <v>-18359.47</v>
      </c>
      <c r="BU77" s="6">
        <v>0</v>
      </c>
      <c r="BV77" s="6">
        <v>0</v>
      </c>
      <c r="BW77" s="6">
        <v>-11452.79</v>
      </c>
      <c r="BX77" s="6">
        <v>-29812.26</v>
      </c>
      <c r="BY77" s="6">
        <v>0</v>
      </c>
      <c r="BZ77" s="2"/>
      <c r="CA77" s="6">
        <v>72</v>
      </c>
      <c r="CB77" s="6">
        <v>-13.093</v>
      </c>
      <c r="CC77" s="6">
        <v>-15.2</v>
      </c>
      <c r="CD77" s="6">
        <v>-2107</v>
      </c>
      <c r="CE77" s="6">
        <v>50.03</v>
      </c>
      <c r="CF77" s="6">
        <v>335.51</v>
      </c>
      <c r="CG77" s="6">
        <v>-7069.2</v>
      </c>
      <c r="CH77" s="6">
        <v>0</v>
      </c>
      <c r="CI77" s="6">
        <v>0</v>
      </c>
      <c r="CJ77" s="6">
        <v>-1557.77</v>
      </c>
      <c r="CK77" s="6">
        <v>-8626.9699999999993</v>
      </c>
      <c r="CL77" s="6">
        <v>0</v>
      </c>
    </row>
    <row r="78" spans="1:90" x14ac:dyDescent="0.2">
      <c r="A78" s="8">
        <v>73</v>
      </c>
      <c r="B78" s="25">
        <v>-12.632999999999999</v>
      </c>
      <c r="C78" s="25">
        <v>-16.02</v>
      </c>
      <c r="D78" s="25">
        <v>-3387</v>
      </c>
      <c r="E78" s="25">
        <v>50.09</v>
      </c>
      <c r="F78" s="25">
        <v>461.18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-12.465</v>
      </c>
      <c r="P78" s="6">
        <v>-12.6</v>
      </c>
      <c r="Q78" s="6">
        <v>-135</v>
      </c>
      <c r="R78" s="6">
        <v>50.1</v>
      </c>
      <c r="S78" s="6">
        <v>424.28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-12.952999999999999</v>
      </c>
      <c r="AC78" s="6">
        <v>-7.18</v>
      </c>
      <c r="AD78" s="6">
        <v>5773</v>
      </c>
      <c r="AE78" s="6">
        <v>50.1</v>
      </c>
      <c r="AF78" s="6">
        <v>403.04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-12.715</v>
      </c>
      <c r="AP78" s="6">
        <v>-15.34</v>
      </c>
      <c r="AQ78" s="6">
        <v>-2625</v>
      </c>
      <c r="AR78" s="6">
        <v>49.96</v>
      </c>
      <c r="AS78" s="6">
        <v>390.44</v>
      </c>
      <c r="AT78" s="6">
        <v>-10249.049999999999</v>
      </c>
      <c r="AU78" s="6">
        <v>0</v>
      </c>
      <c r="AV78" s="6">
        <v>0</v>
      </c>
      <c r="AW78" s="6">
        <v>-3050.51</v>
      </c>
      <c r="AX78" s="6">
        <v>-13299.56</v>
      </c>
      <c r="AY78" s="6">
        <v>0</v>
      </c>
      <c r="AZ78" s="2"/>
      <c r="BA78" s="6">
        <v>73</v>
      </c>
      <c r="BB78" s="6">
        <v>-12.605</v>
      </c>
      <c r="BC78" s="6">
        <v>-14.92</v>
      </c>
      <c r="BD78" s="6">
        <v>-2315</v>
      </c>
      <c r="BE78" s="6">
        <v>50.09</v>
      </c>
      <c r="BF78" s="6">
        <v>401.76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-12.723000000000001</v>
      </c>
      <c r="BP78" s="6">
        <v>-15.94</v>
      </c>
      <c r="BQ78" s="6">
        <v>-3217</v>
      </c>
      <c r="BR78" s="6">
        <v>49.98</v>
      </c>
      <c r="BS78" s="6">
        <v>364.37</v>
      </c>
      <c r="BT78" s="6">
        <v>-11721.78</v>
      </c>
      <c r="BU78" s="6">
        <v>0</v>
      </c>
      <c r="BV78" s="6">
        <v>0</v>
      </c>
      <c r="BW78" s="6">
        <v>-4999.16</v>
      </c>
      <c r="BX78" s="6">
        <v>-16720.939999999999</v>
      </c>
      <c r="BY78" s="6">
        <v>0</v>
      </c>
      <c r="BZ78" s="2"/>
      <c r="CA78" s="6">
        <v>73</v>
      </c>
      <c r="CB78" s="6">
        <v>-12.653</v>
      </c>
      <c r="CC78" s="6">
        <v>-14.76</v>
      </c>
      <c r="CD78" s="6">
        <v>-2107</v>
      </c>
      <c r="CE78" s="6">
        <v>50.08</v>
      </c>
      <c r="CF78" s="6">
        <v>331.71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-12.664999999999999</v>
      </c>
      <c r="C79" s="25">
        <v>-15.68</v>
      </c>
      <c r="D79" s="25">
        <v>-3015</v>
      </c>
      <c r="E79" s="25">
        <v>50.05</v>
      </c>
      <c r="F79" s="25">
        <v>523.24</v>
      </c>
      <c r="G79" s="25">
        <v>0</v>
      </c>
      <c r="H79" s="25">
        <v>0</v>
      </c>
      <c r="I79" s="25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-12.893000000000001</v>
      </c>
      <c r="P79" s="6">
        <v>-12.2</v>
      </c>
      <c r="Q79" s="6">
        <v>693</v>
      </c>
      <c r="R79" s="6">
        <v>50.03</v>
      </c>
      <c r="S79" s="6">
        <v>444.82</v>
      </c>
      <c r="T79" s="6">
        <v>2224.1</v>
      </c>
      <c r="U79" s="6">
        <v>0</v>
      </c>
      <c r="V79" s="6">
        <v>0</v>
      </c>
      <c r="W79" s="6">
        <v>0</v>
      </c>
      <c r="X79" s="6">
        <v>2224.1</v>
      </c>
      <c r="Y79" s="6">
        <v>0</v>
      </c>
      <c r="Z79" s="2"/>
      <c r="AA79" s="6">
        <v>74</v>
      </c>
      <c r="AB79" s="6">
        <v>-12.555</v>
      </c>
      <c r="AC79" s="6">
        <v>-6.02</v>
      </c>
      <c r="AD79" s="6">
        <v>6535</v>
      </c>
      <c r="AE79" s="6">
        <v>50.02</v>
      </c>
      <c r="AF79" s="6">
        <v>462.03</v>
      </c>
      <c r="AG79" s="6">
        <v>2310.15</v>
      </c>
      <c r="AH79" s="6">
        <v>0</v>
      </c>
      <c r="AI79" s="6">
        <v>0</v>
      </c>
      <c r="AJ79" s="6">
        <v>0</v>
      </c>
      <c r="AK79" s="6">
        <v>2310.15</v>
      </c>
      <c r="AL79" s="6">
        <v>0</v>
      </c>
      <c r="AM79" s="2"/>
      <c r="AN79" s="6">
        <v>74</v>
      </c>
      <c r="AO79" s="6">
        <v>-12.295</v>
      </c>
      <c r="AP79" s="6">
        <v>-14.66</v>
      </c>
      <c r="AQ79" s="6">
        <v>-2365</v>
      </c>
      <c r="AR79" s="6">
        <v>49.94</v>
      </c>
      <c r="AS79" s="6">
        <v>400.99</v>
      </c>
      <c r="AT79" s="6">
        <v>-14225.12</v>
      </c>
      <c r="AU79" s="6">
        <v>0</v>
      </c>
      <c r="AV79" s="6">
        <v>0</v>
      </c>
      <c r="AW79" s="6">
        <v>0</v>
      </c>
      <c r="AX79" s="6">
        <v>-14225.12</v>
      </c>
      <c r="AY79" s="6">
        <v>0</v>
      </c>
      <c r="AZ79" s="2"/>
      <c r="BA79" s="6">
        <v>74</v>
      </c>
      <c r="BB79" s="6">
        <v>-12.613</v>
      </c>
      <c r="BC79" s="6">
        <v>-14.84</v>
      </c>
      <c r="BD79" s="6">
        <v>-2227</v>
      </c>
      <c r="BE79" s="6">
        <v>49.97</v>
      </c>
      <c r="BF79" s="6">
        <v>442.1</v>
      </c>
      <c r="BG79" s="6">
        <v>-9845.57</v>
      </c>
      <c r="BH79" s="6">
        <v>0</v>
      </c>
      <c r="BI79" s="6">
        <v>0</v>
      </c>
      <c r="BJ79" s="6">
        <v>-2412.98</v>
      </c>
      <c r="BK79" s="6">
        <v>-12258.55</v>
      </c>
      <c r="BL79" s="6">
        <v>0</v>
      </c>
      <c r="BM79" s="2"/>
      <c r="BN79" s="6">
        <v>74</v>
      </c>
      <c r="BO79" s="6">
        <v>-12.65</v>
      </c>
      <c r="BP79" s="6">
        <v>-15.24</v>
      </c>
      <c r="BQ79" s="6">
        <v>-2590</v>
      </c>
      <c r="BR79" s="6">
        <v>49.89</v>
      </c>
      <c r="BS79" s="6">
        <v>374.58</v>
      </c>
      <c r="BT79" s="6">
        <v>-19403.240000000002</v>
      </c>
      <c r="BU79" s="6">
        <v>0</v>
      </c>
      <c r="BV79" s="6">
        <v>0</v>
      </c>
      <c r="BW79" s="6">
        <v>0</v>
      </c>
      <c r="BX79" s="6">
        <v>-19403.240000000002</v>
      </c>
      <c r="BY79" s="6">
        <v>0</v>
      </c>
      <c r="BZ79" s="2"/>
      <c r="CA79" s="6">
        <v>74</v>
      </c>
      <c r="CB79" s="6">
        <v>-12.933</v>
      </c>
      <c r="CC79" s="6">
        <v>-15.72</v>
      </c>
      <c r="CD79" s="6">
        <v>-2787</v>
      </c>
      <c r="CE79" s="6">
        <v>50.03</v>
      </c>
      <c r="CF79" s="6">
        <v>409.69</v>
      </c>
      <c r="CG79" s="6">
        <v>-11418.06</v>
      </c>
      <c r="CH79" s="6">
        <v>0</v>
      </c>
      <c r="CI79" s="6">
        <v>0</v>
      </c>
      <c r="CJ79" s="6">
        <v>-3733.91</v>
      </c>
      <c r="CK79" s="6">
        <v>-15151.97</v>
      </c>
      <c r="CL79" s="6">
        <v>0</v>
      </c>
    </row>
    <row r="80" spans="1:90" x14ac:dyDescent="0.2">
      <c r="A80" s="8">
        <v>75</v>
      </c>
      <c r="B80" s="25">
        <v>-12.593</v>
      </c>
      <c r="C80" s="25">
        <v>-15.9</v>
      </c>
      <c r="D80" s="25">
        <v>-3307</v>
      </c>
      <c r="E80" s="25">
        <v>50.04</v>
      </c>
      <c r="F80" s="25">
        <v>558.01</v>
      </c>
      <c r="G80" s="25">
        <v>-13840.04</v>
      </c>
      <c r="H80" s="25">
        <v>0</v>
      </c>
      <c r="I80" s="25">
        <v>0</v>
      </c>
      <c r="J80" s="42">
        <v>0</v>
      </c>
      <c r="K80" s="42">
        <v>-13840.04</v>
      </c>
      <c r="L80" s="42">
        <v>0</v>
      </c>
      <c r="M80" s="2"/>
      <c r="N80" s="6">
        <v>75</v>
      </c>
      <c r="O80" s="6">
        <v>-13.815</v>
      </c>
      <c r="P80" s="6">
        <v>-12.1</v>
      </c>
      <c r="Q80" s="6">
        <v>1715</v>
      </c>
      <c r="R80" s="6">
        <v>50.05</v>
      </c>
      <c r="S80" s="6">
        <v>455.62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-12.68</v>
      </c>
      <c r="AC80" s="6">
        <v>-8.32</v>
      </c>
      <c r="AD80" s="6">
        <v>4360</v>
      </c>
      <c r="AE80" s="6">
        <v>49.98</v>
      </c>
      <c r="AF80" s="6">
        <v>478.84</v>
      </c>
      <c r="AG80" s="6">
        <v>2394.1999999999998</v>
      </c>
      <c r="AH80" s="6">
        <v>0</v>
      </c>
      <c r="AI80" s="6">
        <v>0</v>
      </c>
      <c r="AJ80" s="6">
        <v>0</v>
      </c>
      <c r="AK80" s="6">
        <v>2394.1999999999998</v>
      </c>
      <c r="AL80" s="6">
        <v>0</v>
      </c>
      <c r="AM80" s="2"/>
      <c r="AN80" s="6">
        <v>75</v>
      </c>
      <c r="AO80" s="6">
        <v>-12.653</v>
      </c>
      <c r="AP80" s="6">
        <v>-13.3</v>
      </c>
      <c r="AQ80" s="6">
        <v>-647</v>
      </c>
      <c r="AR80" s="6">
        <v>49.98</v>
      </c>
      <c r="AS80" s="6">
        <v>403.35</v>
      </c>
      <c r="AT80" s="6">
        <v>-2609.67</v>
      </c>
      <c r="AU80" s="6">
        <v>0</v>
      </c>
      <c r="AV80" s="6">
        <v>0</v>
      </c>
      <c r="AW80" s="6">
        <v>-11.29</v>
      </c>
      <c r="AX80" s="6">
        <v>-2620.96</v>
      </c>
      <c r="AY80" s="6">
        <v>0</v>
      </c>
      <c r="AZ80" s="2"/>
      <c r="BA80" s="6">
        <v>75</v>
      </c>
      <c r="BB80" s="6">
        <v>-12.744999999999999</v>
      </c>
      <c r="BC80" s="6">
        <v>-14.62</v>
      </c>
      <c r="BD80" s="6">
        <v>-1875</v>
      </c>
      <c r="BE80" s="6">
        <v>49.95</v>
      </c>
      <c r="BF80" s="6">
        <v>453.72</v>
      </c>
      <c r="BG80" s="6">
        <v>-8507.25</v>
      </c>
      <c r="BH80" s="6">
        <v>0</v>
      </c>
      <c r="BI80" s="6">
        <v>0</v>
      </c>
      <c r="BJ80" s="6">
        <v>-1668.33</v>
      </c>
      <c r="BK80" s="6">
        <v>-10175.58</v>
      </c>
      <c r="BL80" s="6">
        <v>0</v>
      </c>
      <c r="BM80" s="2"/>
      <c r="BN80" s="6">
        <v>75</v>
      </c>
      <c r="BO80" s="6">
        <v>-12.53</v>
      </c>
      <c r="BP80" s="6">
        <v>-15.22</v>
      </c>
      <c r="BQ80" s="6">
        <v>-2690</v>
      </c>
      <c r="BR80" s="6">
        <v>49.97</v>
      </c>
      <c r="BS80" s="6">
        <v>380.2</v>
      </c>
      <c r="BT80" s="6">
        <v>-10227.379999999999</v>
      </c>
      <c r="BU80" s="6">
        <v>0</v>
      </c>
      <c r="BV80" s="6">
        <v>0</v>
      </c>
      <c r="BW80" s="6">
        <v>-3319.15</v>
      </c>
      <c r="BX80" s="6">
        <v>-13546.53</v>
      </c>
      <c r="BY80" s="6">
        <v>0</v>
      </c>
      <c r="BZ80" s="2"/>
      <c r="CA80" s="6">
        <v>75</v>
      </c>
      <c r="CB80" s="6">
        <v>-13.202999999999999</v>
      </c>
      <c r="CC80" s="6">
        <v>-15.36</v>
      </c>
      <c r="CD80" s="6">
        <v>-2157</v>
      </c>
      <c r="CE80" s="6">
        <v>50.01</v>
      </c>
      <c r="CF80" s="6">
        <v>402.07</v>
      </c>
      <c r="CG80" s="6">
        <v>-8672.65</v>
      </c>
      <c r="CH80" s="6">
        <v>0</v>
      </c>
      <c r="CI80" s="6">
        <v>0</v>
      </c>
      <c r="CJ80" s="6">
        <v>-1948.03</v>
      </c>
      <c r="CK80" s="6">
        <v>-10620.68</v>
      </c>
      <c r="CL80" s="6">
        <v>0</v>
      </c>
    </row>
    <row r="81" spans="1:90" x14ac:dyDescent="0.2">
      <c r="A81" s="8">
        <v>76</v>
      </c>
      <c r="B81" s="25">
        <v>-12.545</v>
      </c>
      <c r="C81" s="25">
        <v>-15.1</v>
      </c>
      <c r="D81" s="25">
        <v>-2555</v>
      </c>
      <c r="E81" s="25">
        <v>50.01</v>
      </c>
      <c r="F81" s="25">
        <v>996.87</v>
      </c>
      <c r="G81" s="25">
        <v>-25470.03</v>
      </c>
      <c r="H81" s="25">
        <v>0</v>
      </c>
      <c r="I81" s="25">
        <v>0</v>
      </c>
      <c r="J81" s="42">
        <v>-7336.96</v>
      </c>
      <c r="K81" s="42">
        <v>-32806.99</v>
      </c>
      <c r="L81" s="42">
        <v>0</v>
      </c>
      <c r="M81" s="2"/>
      <c r="N81" s="6">
        <v>76</v>
      </c>
      <c r="O81" s="6">
        <v>-14.167999999999999</v>
      </c>
      <c r="P81" s="6">
        <v>-12.34</v>
      </c>
      <c r="Q81" s="6">
        <v>1828</v>
      </c>
      <c r="R81" s="6">
        <v>49.98</v>
      </c>
      <c r="S81" s="6">
        <v>501</v>
      </c>
      <c r="T81" s="6">
        <v>2505</v>
      </c>
      <c r="U81" s="6">
        <v>0</v>
      </c>
      <c r="V81" s="6">
        <v>0</v>
      </c>
      <c r="W81" s="6">
        <v>0</v>
      </c>
      <c r="X81" s="6">
        <v>2505</v>
      </c>
      <c r="Y81" s="6">
        <v>0</v>
      </c>
      <c r="Z81" s="2"/>
      <c r="AA81" s="6">
        <v>76</v>
      </c>
      <c r="AB81" s="6">
        <v>-13.157999999999999</v>
      </c>
      <c r="AC81" s="6">
        <v>-9.86</v>
      </c>
      <c r="AD81" s="6">
        <v>3298</v>
      </c>
      <c r="AE81" s="6">
        <v>49.97</v>
      </c>
      <c r="AF81" s="6">
        <v>649.77</v>
      </c>
      <c r="AG81" s="6">
        <v>3248.85</v>
      </c>
      <c r="AH81" s="6">
        <v>0</v>
      </c>
      <c r="AI81" s="6">
        <v>0</v>
      </c>
      <c r="AJ81" s="6">
        <v>0</v>
      </c>
      <c r="AK81" s="6">
        <v>3248.85</v>
      </c>
      <c r="AL81" s="6">
        <v>0</v>
      </c>
      <c r="AM81" s="2"/>
      <c r="AN81" s="6">
        <v>76</v>
      </c>
      <c r="AO81" s="6">
        <v>-12.568</v>
      </c>
      <c r="AP81" s="6">
        <v>-12.6</v>
      </c>
      <c r="AQ81" s="6">
        <v>-32</v>
      </c>
      <c r="AR81" s="6">
        <v>49.94</v>
      </c>
      <c r="AS81" s="6">
        <v>453.1</v>
      </c>
      <c r="AT81" s="6">
        <v>-217.49</v>
      </c>
      <c r="AU81" s="6">
        <v>0</v>
      </c>
      <c r="AV81" s="6">
        <v>0</v>
      </c>
      <c r="AW81" s="6">
        <v>0</v>
      </c>
      <c r="AX81" s="6">
        <v>-217.49</v>
      </c>
      <c r="AY81" s="6">
        <v>0</v>
      </c>
      <c r="AZ81" s="2"/>
      <c r="BA81" s="6">
        <v>76</v>
      </c>
      <c r="BB81" s="6">
        <v>-12.868</v>
      </c>
      <c r="BC81" s="6">
        <v>-14.34</v>
      </c>
      <c r="BD81" s="6">
        <v>-1472</v>
      </c>
      <c r="BE81" s="6">
        <v>50.01</v>
      </c>
      <c r="BF81" s="6">
        <v>500.6</v>
      </c>
      <c r="BG81" s="6">
        <v>-7368.83</v>
      </c>
      <c r="BH81" s="6">
        <v>0</v>
      </c>
      <c r="BI81" s="6">
        <v>0</v>
      </c>
      <c r="BJ81" s="6">
        <v>-1051.76</v>
      </c>
      <c r="BK81" s="6">
        <v>-8420.59</v>
      </c>
      <c r="BL81" s="6">
        <v>0</v>
      </c>
      <c r="BM81" s="2"/>
      <c r="BN81" s="6">
        <v>76</v>
      </c>
      <c r="BO81" s="6">
        <v>-12.515000000000001</v>
      </c>
      <c r="BP81" s="6">
        <v>-15.54</v>
      </c>
      <c r="BQ81" s="6">
        <v>-3025</v>
      </c>
      <c r="BR81" s="6">
        <v>49.95</v>
      </c>
      <c r="BS81" s="6">
        <v>401.47</v>
      </c>
      <c r="BT81" s="6">
        <v>-12144.47</v>
      </c>
      <c r="BU81" s="6">
        <v>0</v>
      </c>
      <c r="BV81" s="6">
        <v>0</v>
      </c>
      <c r="BW81" s="6">
        <v>-4858.99</v>
      </c>
      <c r="BX81" s="6">
        <v>-17003.46</v>
      </c>
      <c r="BY81" s="6">
        <v>0</v>
      </c>
      <c r="BZ81" s="2"/>
      <c r="CA81" s="6">
        <v>76</v>
      </c>
      <c r="CB81" s="6">
        <v>-12.85</v>
      </c>
      <c r="CC81" s="6">
        <v>-15.88</v>
      </c>
      <c r="CD81" s="6">
        <v>-3030</v>
      </c>
      <c r="CE81" s="6">
        <v>49.97</v>
      </c>
      <c r="CF81" s="6">
        <v>385.02</v>
      </c>
      <c r="CG81" s="6">
        <v>-11666.11</v>
      </c>
      <c r="CH81" s="6">
        <v>0</v>
      </c>
      <c r="CI81" s="6">
        <v>0</v>
      </c>
      <c r="CJ81" s="6">
        <v>-4491.6400000000003</v>
      </c>
      <c r="CK81" s="6">
        <v>-16157.75</v>
      </c>
      <c r="CL81" s="6">
        <v>0</v>
      </c>
    </row>
    <row r="82" spans="1:90" x14ac:dyDescent="0.2">
      <c r="A82" s="8">
        <v>77</v>
      </c>
      <c r="B82" s="25">
        <v>-12.625</v>
      </c>
      <c r="C82" s="25">
        <v>-15.76</v>
      </c>
      <c r="D82" s="25">
        <v>-3135</v>
      </c>
      <c r="E82" s="25">
        <v>49.96</v>
      </c>
      <c r="F82" s="25">
        <v>985.67</v>
      </c>
      <c r="G82" s="25">
        <v>-30900.75</v>
      </c>
      <c r="H82" s="25">
        <v>0</v>
      </c>
      <c r="I82" s="25">
        <v>0</v>
      </c>
      <c r="J82" s="42">
        <v>-12857.08</v>
      </c>
      <c r="K82" s="42">
        <v>-43757.83</v>
      </c>
      <c r="L82" s="42">
        <v>0</v>
      </c>
      <c r="M82" s="2"/>
      <c r="N82" s="6">
        <v>77</v>
      </c>
      <c r="O82" s="6">
        <v>-12.17</v>
      </c>
      <c r="P82" s="6">
        <v>-12.02</v>
      </c>
      <c r="Q82" s="6">
        <v>150</v>
      </c>
      <c r="R82" s="6">
        <v>49.94</v>
      </c>
      <c r="S82" s="6">
        <v>612.47</v>
      </c>
      <c r="T82" s="6">
        <v>1102.45</v>
      </c>
      <c r="U82" s="6">
        <v>0</v>
      </c>
      <c r="V82" s="6">
        <v>0</v>
      </c>
      <c r="W82" s="6">
        <v>0</v>
      </c>
      <c r="X82" s="6">
        <v>1102.45</v>
      </c>
      <c r="Y82" s="6">
        <v>0</v>
      </c>
      <c r="Z82" s="2"/>
      <c r="AA82" s="6">
        <v>77</v>
      </c>
      <c r="AB82" s="6">
        <v>-12.462999999999999</v>
      </c>
      <c r="AC82" s="6">
        <v>-12</v>
      </c>
      <c r="AD82" s="6">
        <v>463</v>
      </c>
      <c r="AE82" s="6">
        <v>49.97</v>
      </c>
      <c r="AF82" s="6">
        <v>1000</v>
      </c>
      <c r="AG82" s="6">
        <v>4630</v>
      </c>
      <c r="AH82" s="6">
        <v>0</v>
      </c>
      <c r="AI82" s="6">
        <v>0</v>
      </c>
      <c r="AJ82" s="6">
        <v>0</v>
      </c>
      <c r="AK82" s="6">
        <v>4630</v>
      </c>
      <c r="AL82" s="6">
        <v>0</v>
      </c>
      <c r="AM82" s="2"/>
      <c r="AN82" s="6">
        <v>77</v>
      </c>
      <c r="AO82" s="6">
        <v>-12.52</v>
      </c>
      <c r="AP82" s="6">
        <v>-12.96</v>
      </c>
      <c r="AQ82" s="6">
        <v>-440</v>
      </c>
      <c r="AR82" s="6">
        <v>49.95</v>
      </c>
      <c r="AS82" s="6">
        <v>455.35</v>
      </c>
      <c r="AT82" s="6">
        <v>-2003.54</v>
      </c>
      <c r="AU82" s="6">
        <v>0</v>
      </c>
      <c r="AV82" s="6">
        <v>0</v>
      </c>
      <c r="AW82" s="6">
        <v>0</v>
      </c>
      <c r="AX82" s="6">
        <v>-2003.54</v>
      </c>
      <c r="AY82" s="6">
        <v>0</v>
      </c>
      <c r="AZ82" s="2"/>
      <c r="BA82" s="6">
        <v>77</v>
      </c>
      <c r="BB82" s="6">
        <v>-12.395</v>
      </c>
      <c r="BC82" s="6">
        <v>-15.72</v>
      </c>
      <c r="BD82" s="6">
        <v>-3325</v>
      </c>
      <c r="BE82" s="6">
        <v>49.99</v>
      </c>
      <c r="BF82" s="6">
        <v>519.36</v>
      </c>
      <c r="BG82" s="6">
        <v>-17268.72</v>
      </c>
      <c r="BH82" s="6">
        <v>0</v>
      </c>
      <c r="BI82" s="6">
        <v>0</v>
      </c>
      <c r="BJ82" s="6">
        <v>-7934.26</v>
      </c>
      <c r="BK82" s="6">
        <v>-25202.98</v>
      </c>
      <c r="BL82" s="6">
        <v>0</v>
      </c>
      <c r="BM82" s="2"/>
      <c r="BN82" s="6">
        <v>77</v>
      </c>
      <c r="BO82" s="6">
        <v>-12.565</v>
      </c>
      <c r="BP82" s="6">
        <v>-14.76</v>
      </c>
      <c r="BQ82" s="6">
        <v>-2195</v>
      </c>
      <c r="BR82" s="6">
        <v>49.98</v>
      </c>
      <c r="BS82" s="6">
        <v>452.17</v>
      </c>
      <c r="BT82" s="6">
        <v>-9925.1299999999992</v>
      </c>
      <c r="BU82" s="6">
        <v>0</v>
      </c>
      <c r="BV82" s="6">
        <v>0</v>
      </c>
      <c r="BW82" s="6">
        <v>-2406</v>
      </c>
      <c r="BX82" s="6">
        <v>-12331.13</v>
      </c>
      <c r="BY82" s="6">
        <v>0</v>
      </c>
      <c r="BZ82" s="2"/>
      <c r="CA82" s="6">
        <v>77</v>
      </c>
      <c r="CB82" s="6">
        <v>-12.593</v>
      </c>
      <c r="CC82" s="6">
        <v>-13.7</v>
      </c>
      <c r="CD82" s="6">
        <v>-1107</v>
      </c>
      <c r="CE82" s="6">
        <v>49.92</v>
      </c>
      <c r="CF82" s="6">
        <v>376.99</v>
      </c>
      <c r="CG82" s="6">
        <v>-6259.92</v>
      </c>
      <c r="CH82" s="6">
        <v>0</v>
      </c>
      <c r="CI82" s="6">
        <v>0</v>
      </c>
      <c r="CJ82" s="6">
        <v>0</v>
      </c>
      <c r="CK82" s="6">
        <v>-6259.92</v>
      </c>
      <c r="CL82" s="6">
        <v>0</v>
      </c>
    </row>
    <row r="83" spans="1:90" x14ac:dyDescent="0.2">
      <c r="A83" s="8">
        <v>78</v>
      </c>
      <c r="B83" s="25">
        <v>-12.625</v>
      </c>
      <c r="C83" s="25">
        <v>-16.82</v>
      </c>
      <c r="D83" s="25">
        <v>-4195</v>
      </c>
      <c r="E83" s="25">
        <v>49.97</v>
      </c>
      <c r="F83" s="25">
        <v>973.73</v>
      </c>
      <c r="G83" s="25">
        <v>-40847.97</v>
      </c>
      <c r="H83" s="25">
        <v>0</v>
      </c>
      <c r="I83" s="25">
        <v>0</v>
      </c>
      <c r="J83" s="42">
        <v>-23022.87</v>
      </c>
      <c r="K83" s="42">
        <v>-63870.84</v>
      </c>
      <c r="L83" s="42">
        <v>0</v>
      </c>
      <c r="M83" s="2"/>
      <c r="N83" s="6">
        <v>78</v>
      </c>
      <c r="O83" s="6">
        <v>-11.428000000000001</v>
      </c>
      <c r="P83" s="6">
        <v>-12.18</v>
      </c>
      <c r="Q83" s="6">
        <v>-752</v>
      </c>
      <c r="R83" s="6">
        <v>49.87</v>
      </c>
      <c r="S83" s="6">
        <v>832.75</v>
      </c>
      <c r="T83" s="6">
        <v>-12524.56</v>
      </c>
      <c r="U83" s="6">
        <v>0</v>
      </c>
      <c r="V83" s="6">
        <v>0</v>
      </c>
      <c r="W83" s="6">
        <v>0</v>
      </c>
      <c r="X83" s="6">
        <v>-12524.56</v>
      </c>
      <c r="Y83" s="6">
        <v>0</v>
      </c>
      <c r="Z83" s="2"/>
      <c r="AA83" s="6">
        <v>78</v>
      </c>
      <c r="AB83" s="6">
        <v>-12.462999999999999</v>
      </c>
      <c r="AC83" s="6">
        <v>-10.6</v>
      </c>
      <c r="AD83" s="6">
        <v>1863</v>
      </c>
      <c r="AE83" s="6">
        <v>49.99</v>
      </c>
      <c r="AF83" s="6">
        <v>1000</v>
      </c>
      <c r="AG83" s="6">
        <v>5000</v>
      </c>
      <c r="AH83" s="6">
        <v>0</v>
      </c>
      <c r="AI83" s="6">
        <v>0</v>
      </c>
      <c r="AJ83" s="6">
        <v>0</v>
      </c>
      <c r="AK83" s="6">
        <v>5000</v>
      </c>
      <c r="AL83" s="6">
        <v>0</v>
      </c>
      <c r="AM83" s="2"/>
      <c r="AN83" s="6">
        <v>78</v>
      </c>
      <c r="AO83" s="6">
        <v>-12.52</v>
      </c>
      <c r="AP83" s="6">
        <v>-12.94</v>
      </c>
      <c r="AQ83" s="6">
        <v>-420</v>
      </c>
      <c r="AR83" s="6">
        <v>50</v>
      </c>
      <c r="AS83" s="6">
        <v>502.2</v>
      </c>
      <c r="AT83" s="6">
        <v>-2109.2399999999998</v>
      </c>
      <c r="AU83" s="6">
        <v>0</v>
      </c>
      <c r="AV83" s="6">
        <v>0</v>
      </c>
      <c r="AW83" s="6">
        <v>0</v>
      </c>
      <c r="AX83" s="6">
        <v>-2109.2399999999998</v>
      </c>
      <c r="AY83" s="6">
        <v>0</v>
      </c>
      <c r="AZ83" s="2"/>
      <c r="BA83" s="6">
        <v>78</v>
      </c>
      <c r="BB83" s="6">
        <v>-12.395</v>
      </c>
      <c r="BC83" s="6">
        <v>-14.48</v>
      </c>
      <c r="BD83" s="6">
        <v>-2085</v>
      </c>
      <c r="BE83" s="6">
        <v>49.98</v>
      </c>
      <c r="BF83" s="6">
        <v>743.8</v>
      </c>
      <c r="BG83" s="6">
        <v>-15508.23</v>
      </c>
      <c r="BH83" s="6">
        <v>0</v>
      </c>
      <c r="BI83" s="6">
        <v>0</v>
      </c>
      <c r="BJ83" s="6">
        <v>-3605.2</v>
      </c>
      <c r="BK83" s="6">
        <v>-19113.43</v>
      </c>
      <c r="BL83" s="6">
        <v>0</v>
      </c>
      <c r="BM83" s="2"/>
      <c r="BN83" s="6">
        <v>78</v>
      </c>
      <c r="BO83" s="6">
        <v>-12.507999999999999</v>
      </c>
      <c r="BP83" s="6">
        <v>-14.64</v>
      </c>
      <c r="BQ83" s="6">
        <v>-2132</v>
      </c>
      <c r="BR83" s="6">
        <v>49.97</v>
      </c>
      <c r="BS83" s="6">
        <v>472.98</v>
      </c>
      <c r="BT83" s="6">
        <v>-10083.93</v>
      </c>
      <c r="BU83" s="6">
        <v>0</v>
      </c>
      <c r="BV83" s="6">
        <v>0</v>
      </c>
      <c r="BW83" s="6">
        <v>-2380.04</v>
      </c>
      <c r="BX83" s="6">
        <v>-12463.97</v>
      </c>
      <c r="BY83" s="6">
        <v>0</v>
      </c>
      <c r="BZ83" s="2"/>
      <c r="CA83" s="6">
        <v>78</v>
      </c>
      <c r="CB83" s="6">
        <v>-12.593</v>
      </c>
      <c r="CC83" s="6">
        <v>-14.78</v>
      </c>
      <c r="CD83" s="6">
        <v>-2187</v>
      </c>
      <c r="CE83" s="6">
        <v>49.92</v>
      </c>
      <c r="CF83" s="6">
        <v>379.91</v>
      </c>
      <c r="CG83" s="6">
        <v>-12462.95</v>
      </c>
      <c r="CH83" s="6">
        <v>0</v>
      </c>
      <c r="CI83" s="6">
        <v>0</v>
      </c>
      <c r="CJ83" s="6">
        <v>0</v>
      </c>
      <c r="CK83" s="6">
        <v>-12462.95</v>
      </c>
      <c r="CL83" s="6">
        <v>0</v>
      </c>
    </row>
    <row r="84" spans="1:90" x14ac:dyDescent="0.2">
      <c r="A84" s="8">
        <v>79</v>
      </c>
      <c r="B84" s="25">
        <v>-12.388</v>
      </c>
      <c r="C84" s="25">
        <v>-15.98</v>
      </c>
      <c r="D84" s="25">
        <v>-3592</v>
      </c>
      <c r="E84" s="25">
        <v>50.02</v>
      </c>
      <c r="F84" s="25">
        <v>967.42</v>
      </c>
      <c r="G84" s="25">
        <v>-34749.730000000003</v>
      </c>
      <c r="H84" s="25">
        <v>0</v>
      </c>
      <c r="I84" s="25">
        <v>0</v>
      </c>
      <c r="J84" s="42">
        <v>-17370.990000000002</v>
      </c>
      <c r="K84" s="42">
        <v>-52120.72</v>
      </c>
      <c r="L84" s="42">
        <v>0</v>
      </c>
      <c r="M84" s="2"/>
      <c r="N84" s="6">
        <v>79</v>
      </c>
      <c r="O84" s="6">
        <v>-10.43</v>
      </c>
      <c r="P84" s="6">
        <v>-11.84</v>
      </c>
      <c r="Q84" s="6">
        <v>-1410</v>
      </c>
      <c r="R84" s="6">
        <v>49.98</v>
      </c>
      <c r="S84" s="6">
        <v>668.4</v>
      </c>
      <c r="T84" s="6">
        <v>-9424.44</v>
      </c>
      <c r="U84" s="6">
        <v>0</v>
      </c>
      <c r="V84" s="6">
        <v>0</v>
      </c>
      <c r="W84" s="6">
        <v>-1677.68</v>
      </c>
      <c r="X84" s="6">
        <v>-11102.12</v>
      </c>
      <c r="Y84" s="6">
        <v>0</v>
      </c>
      <c r="Z84" s="2"/>
      <c r="AA84" s="6">
        <v>79</v>
      </c>
      <c r="AB84" s="6">
        <v>-10.212999999999999</v>
      </c>
      <c r="AC84" s="6">
        <v>-11.42</v>
      </c>
      <c r="AD84" s="6">
        <v>-1207</v>
      </c>
      <c r="AE84" s="6">
        <v>50.04</v>
      </c>
      <c r="AF84" s="6">
        <v>1000</v>
      </c>
      <c r="AG84" s="6">
        <v>-9052.5</v>
      </c>
      <c r="AH84" s="6">
        <v>0</v>
      </c>
      <c r="AI84" s="6">
        <v>0</v>
      </c>
      <c r="AJ84" s="6">
        <v>0</v>
      </c>
      <c r="AK84" s="6">
        <v>-9052.5</v>
      </c>
      <c r="AL84" s="6">
        <v>0</v>
      </c>
      <c r="AM84" s="2"/>
      <c r="AN84" s="6">
        <v>79</v>
      </c>
      <c r="AO84" s="6">
        <v>-12.52</v>
      </c>
      <c r="AP84" s="6">
        <v>-15.16</v>
      </c>
      <c r="AQ84" s="6">
        <v>-2640</v>
      </c>
      <c r="AR84" s="6">
        <v>50.02</v>
      </c>
      <c r="AS84" s="6">
        <v>482.09</v>
      </c>
      <c r="AT84" s="6">
        <v>-12727.18</v>
      </c>
      <c r="AU84" s="6">
        <v>0</v>
      </c>
      <c r="AV84" s="6">
        <v>0</v>
      </c>
      <c r="AW84" s="6">
        <v>-3975.31</v>
      </c>
      <c r="AX84" s="6">
        <v>-16702.490000000002</v>
      </c>
      <c r="AY84" s="6">
        <v>0</v>
      </c>
      <c r="AZ84" s="2"/>
      <c r="BA84" s="6">
        <v>79</v>
      </c>
      <c r="BB84" s="6">
        <v>-12.395</v>
      </c>
      <c r="BC84" s="6">
        <v>-15.26</v>
      </c>
      <c r="BD84" s="6">
        <v>-2865</v>
      </c>
      <c r="BE84" s="6">
        <v>49.99</v>
      </c>
      <c r="BF84" s="6">
        <v>519.52</v>
      </c>
      <c r="BG84" s="6">
        <v>-14884.25</v>
      </c>
      <c r="BH84" s="6">
        <v>0</v>
      </c>
      <c r="BI84" s="6">
        <v>0</v>
      </c>
      <c r="BJ84" s="6">
        <v>-5546.92</v>
      </c>
      <c r="BK84" s="6">
        <v>-20431.169999999998</v>
      </c>
      <c r="BL84" s="6">
        <v>0</v>
      </c>
      <c r="BM84" s="2"/>
      <c r="BN84" s="6">
        <v>79</v>
      </c>
      <c r="BO84" s="6">
        <v>-12.625</v>
      </c>
      <c r="BP84" s="6">
        <v>-15.8</v>
      </c>
      <c r="BQ84" s="6">
        <v>-3175</v>
      </c>
      <c r="BR84" s="6">
        <v>49.94</v>
      </c>
      <c r="BS84" s="6">
        <v>463.07</v>
      </c>
      <c r="BT84" s="6">
        <v>-22053.71</v>
      </c>
      <c r="BU84" s="6">
        <v>0</v>
      </c>
      <c r="BV84" s="6">
        <v>0</v>
      </c>
      <c r="BW84" s="6">
        <v>0</v>
      </c>
      <c r="BX84" s="6">
        <v>-22053.71</v>
      </c>
      <c r="BY84" s="6">
        <v>0</v>
      </c>
      <c r="BZ84" s="2"/>
      <c r="CA84" s="6">
        <v>79</v>
      </c>
      <c r="CB84" s="6">
        <v>-12.593</v>
      </c>
      <c r="CC84" s="6">
        <v>-14.16</v>
      </c>
      <c r="CD84" s="6">
        <v>-1567</v>
      </c>
      <c r="CE84" s="6">
        <v>49.97</v>
      </c>
      <c r="CF84" s="6">
        <v>385.27</v>
      </c>
      <c r="CG84" s="6">
        <v>-6037.18</v>
      </c>
      <c r="CH84" s="6">
        <v>0</v>
      </c>
      <c r="CI84" s="6">
        <v>0</v>
      </c>
      <c r="CJ84" s="6">
        <v>-959.32</v>
      </c>
      <c r="CK84" s="6">
        <v>-6996.5</v>
      </c>
      <c r="CL84" s="6">
        <v>0</v>
      </c>
    </row>
    <row r="85" spans="1:90" x14ac:dyDescent="0.2">
      <c r="A85" s="8">
        <v>80</v>
      </c>
      <c r="B85" s="25">
        <v>-12.388</v>
      </c>
      <c r="C85" s="25">
        <v>-14.32</v>
      </c>
      <c r="D85" s="25">
        <v>-1932</v>
      </c>
      <c r="E85" s="25">
        <v>50.03</v>
      </c>
      <c r="F85" s="25">
        <v>969.67</v>
      </c>
      <c r="G85" s="25">
        <v>-18734.02</v>
      </c>
      <c r="H85" s="25">
        <v>0</v>
      </c>
      <c r="I85" s="25">
        <v>0</v>
      </c>
      <c r="J85" s="42">
        <v>-3962.07</v>
      </c>
      <c r="K85" s="42">
        <v>-22696.09</v>
      </c>
      <c r="L85" s="42">
        <v>0</v>
      </c>
      <c r="M85" s="2"/>
      <c r="N85" s="6">
        <v>80</v>
      </c>
      <c r="O85" s="6">
        <v>-10.208</v>
      </c>
      <c r="P85" s="6">
        <v>-12.68</v>
      </c>
      <c r="Q85" s="6">
        <v>-2472</v>
      </c>
      <c r="R85" s="6">
        <v>49.99</v>
      </c>
      <c r="S85" s="6">
        <v>522.12</v>
      </c>
      <c r="T85" s="6">
        <v>-12906.81</v>
      </c>
      <c r="U85" s="6">
        <v>0</v>
      </c>
      <c r="V85" s="6">
        <v>0</v>
      </c>
      <c r="W85" s="6">
        <v>-5177.8599999999997</v>
      </c>
      <c r="X85" s="6">
        <v>-18084.669999999998</v>
      </c>
      <c r="Y85" s="6">
        <v>0</v>
      </c>
      <c r="Z85" s="2"/>
      <c r="AA85" s="6">
        <v>80</v>
      </c>
      <c r="AB85" s="6">
        <v>-10.212999999999999</v>
      </c>
      <c r="AC85" s="6">
        <v>-7.9</v>
      </c>
      <c r="AD85" s="6">
        <v>2313</v>
      </c>
      <c r="AE85" s="6">
        <v>50.05</v>
      </c>
      <c r="AF85" s="6">
        <v>704.31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-12.52</v>
      </c>
      <c r="AP85" s="6">
        <v>-15.52</v>
      </c>
      <c r="AQ85" s="6">
        <v>-3000</v>
      </c>
      <c r="AR85" s="6">
        <v>49.99</v>
      </c>
      <c r="AS85" s="6">
        <v>459.53</v>
      </c>
      <c r="AT85" s="6">
        <v>-13785.9</v>
      </c>
      <c r="AU85" s="6">
        <v>0</v>
      </c>
      <c r="AV85" s="6">
        <v>0</v>
      </c>
      <c r="AW85" s="6">
        <v>-5443.59</v>
      </c>
      <c r="AX85" s="6">
        <v>-19229.490000000002</v>
      </c>
      <c r="AY85" s="6">
        <v>0</v>
      </c>
      <c r="AZ85" s="2"/>
      <c r="BA85" s="6">
        <v>80</v>
      </c>
      <c r="BB85" s="6">
        <v>-12.395</v>
      </c>
      <c r="BC85" s="6">
        <v>-14</v>
      </c>
      <c r="BD85" s="6">
        <v>-1605</v>
      </c>
      <c r="BE85" s="6">
        <v>50.02</v>
      </c>
      <c r="BF85" s="6">
        <v>501.06</v>
      </c>
      <c r="BG85" s="6">
        <v>-8042.01</v>
      </c>
      <c r="BH85" s="6">
        <v>0</v>
      </c>
      <c r="BI85" s="6">
        <v>0</v>
      </c>
      <c r="BJ85" s="6">
        <v>-1353.36</v>
      </c>
      <c r="BK85" s="6">
        <v>-9395.3700000000008</v>
      </c>
      <c r="BL85" s="6">
        <v>0</v>
      </c>
      <c r="BM85" s="2"/>
      <c r="BN85" s="6">
        <v>80</v>
      </c>
      <c r="BO85" s="6">
        <v>-12.565</v>
      </c>
      <c r="BP85" s="6">
        <v>-14.94</v>
      </c>
      <c r="BQ85" s="6">
        <v>-2375</v>
      </c>
      <c r="BR85" s="6">
        <v>49.92</v>
      </c>
      <c r="BS85" s="6">
        <v>451.11</v>
      </c>
      <c r="BT85" s="6">
        <v>-16070.79</v>
      </c>
      <c r="BU85" s="6">
        <v>0</v>
      </c>
      <c r="BV85" s="6">
        <v>0</v>
      </c>
      <c r="BW85" s="6">
        <v>0</v>
      </c>
      <c r="BX85" s="6">
        <v>-16070.79</v>
      </c>
      <c r="BY85" s="6">
        <v>0</v>
      </c>
      <c r="BZ85" s="2"/>
      <c r="CA85" s="6">
        <v>80</v>
      </c>
      <c r="CB85" s="6">
        <v>-12.593</v>
      </c>
      <c r="CC85" s="6">
        <v>-13.84</v>
      </c>
      <c r="CD85" s="6">
        <v>-1247</v>
      </c>
      <c r="CE85" s="6">
        <v>49.99</v>
      </c>
      <c r="CF85" s="6">
        <v>380.39</v>
      </c>
      <c r="CG85" s="6">
        <v>-4743.46</v>
      </c>
      <c r="CH85" s="6">
        <v>0</v>
      </c>
      <c r="CI85" s="6">
        <v>0</v>
      </c>
      <c r="CJ85" s="6">
        <v>-560.69000000000005</v>
      </c>
      <c r="CK85" s="6">
        <v>-5304.15</v>
      </c>
      <c r="CL85" s="6">
        <v>0</v>
      </c>
    </row>
    <row r="86" spans="1:90" x14ac:dyDescent="0.2">
      <c r="A86" s="8">
        <v>81</v>
      </c>
      <c r="B86" s="25">
        <v>-12.622999999999999</v>
      </c>
      <c r="C86" s="25">
        <v>-13.64</v>
      </c>
      <c r="D86" s="25">
        <v>-1017</v>
      </c>
      <c r="E86" s="25">
        <v>50.03</v>
      </c>
      <c r="F86" s="25">
        <v>631.45000000000005</v>
      </c>
      <c r="G86" s="25">
        <v>-6421.85</v>
      </c>
      <c r="H86" s="25">
        <v>0</v>
      </c>
      <c r="I86" s="25">
        <v>0</v>
      </c>
      <c r="J86" s="42">
        <v>-491.9</v>
      </c>
      <c r="K86" s="42">
        <v>-6913.75</v>
      </c>
      <c r="L86" s="42">
        <v>0</v>
      </c>
      <c r="M86" s="2"/>
      <c r="N86" s="6">
        <v>81</v>
      </c>
      <c r="O86" s="6">
        <v>-12.757999999999999</v>
      </c>
      <c r="P86" s="6">
        <v>-12.84</v>
      </c>
      <c r="Q86" s="6">
        <v>-82</v>
      </c>
      <c r="R86" s="6">
        <v>50.02</v>
      </c>
      <c r="S86" s="6">
        <v>504.21</v>
      </c>
      <c r="T86" s="6">
        <v>-413.45</v>
      </c>
      <c r="U86" s="6">
        <v>0</v>
      </c>
      <c r="V86" s="6">
        <v>0</v>
      </c>
      <c r="W86" s="6">
        <v>0</v>
      </c>
      <c r="X86" s="6">
        <v>-413.45</v>
      </c>
      <c r="Y86" s="6">
        <v>0</v>
      </c>
      <c r="Z86" s="2"/>
      <c r="AA86" s="6">
        <v>81</v>
      </c>
      <c r="AB86" s="6">
        <v>-12.462999999999999</v>
      </c>
      <c r="AC86" s="6">
        <v>-10.36</v>
      </c>
      <c r="AD86" s="6">
        <v>2103</v>
      </c>
      <c r="AE86" s="6">
        <v>50.04</v>
      </c>
      <c r="AF86" s="6">
        <v>538.38</v>
      </c>
      <c r="AG86" s="6">
        <v>5661.07</v>
      </c>
      <c r="AH86" s="6">
        <v>0</v>
      </c>
      <c r="AI86" s="6">
        <v>0</v>
      </c>
      <c r="AJ86" s="6">
        <v>0</v>
      </c>
      <c r="AK86" s="6">
        <v>5661.07</v>
      </c>
      <c r="AL86" s="6">
        <v>0</v>
      </c>
      <c r="AM86" s="2"/>
      <c r="AN86" s="6">
        <v>81</v>
      </c>
      <c r="AO86" s="6">
        <v>-12.52</v>
      </c>
      <c r="AP86" s="6">
        <v>-15.86</v>
      </c>
      <c r="AQ86" s="6">
        <v>-3340</v>
      </c>
      <c r="AR86" s="6">
        <v>50.02</v>
      </c>
      <c r="AS86" s="6">
        <v>461.35</v>
      </c>
      <c r="AT86" s="6">
        <v>-15409.09</v>
      </c>
      <c r="AU86" s="6">
        <v>0</v>
      </c>
      <c r="AV86" s="6">
        <v>0</v>
      </c>
      <c r="AW86" s="6">
        <v>-7033.74</v>
      </c>
      <c r="AX86" s="6">
        <v>-22442.83</v>
      </c>
      <c r="AY86" s="6">
        <v>0</v>
      </c>
      <c r="AZ86" s="2"/>
      <c r="BA86" s="6">
        <v>81</v>
      </c>
      <c r="BB86" s="6">
        <v>-12.395</v>
      </c>
      <c r="BC86" s="6">
        <v>-14.7</v>
      </c>
      <c r="BD86" s="6">
        <v>-2305</v>
      </c>
      <c r="BE86" s="6">
        <v>50</v>
      </c>
      <c r="BF86" s="6">
        <v>500.43</v>
      </c>
      <c r="BG86" s="6">
        <v>-11534.91</v>
      </c>
      <c r="BH86" s="6">
        <v>0</v>
      </c>
      <c r="BI86" s="6">
        <v>0</v>
      </c>
      <c r="BJ86" s="6">
        <v>-2976.06</v>
      </c>
      <c r="BK86" s="6">
        <v>-14510.97</v>
      </c>
      <c r="BL86" s="6">
        <v>0</v>
      </c>
      <c r="BM86" s="2"/>
      <c r="BN86" s="6">
        <v>81</v>
      </c>
      <c r="BO86" s="6">
        <v>-12.62</v>
      </c>
      <c r="BP86" s="6">
        <v>-13.58</v>
      </c>
      <c r="BQ86" s="6">
        <v>-960</v>
      </c>
      <c r="BR86" s="6">
        <v>49.93</v>
      </c>
      <c r="BS86" s="6">
        <v>437.7</v>
      </c>
      <c r="BT86" s="6">
        <v>-6302.88</v>
      </c>
      <c r="BU86" s="6">
        <v>0</v>
      </c>
      <c r="BV86" s="6">
        <v>0</v>
      </c>
      <c r="BW86" s="6">
        <v>0</v>
      </c>
      <c r="BX86" s="6">
        <v>-6302.88</v>
      </c>
      <c r="BY86" s="6">
        <v>0</v>
      </c>
      <c r="BZ86" s="2"/>
      <c r="CA86" s="6">
        <v>81</v>
      </c>
      <c r="CB86" s="6">
        <v>-12.593</v>
      </c>
      <c r="CC86" s="6">
        <v>-14.94</v>
      </c>
      <c r="CD86" s="6">
        <v>-2347</v>
      </c>
      <c r="CE86" s="6">
        <v>49.95</v>
      </c>
      <c r="CF86" s="6">
        <v>393.16</v>
      </c>
      <c r="CG86" s="6">
        <v>-9227.4699999999993</v>
      </c>
      <c r="CH86" s="6">
        <v>0</v>
      </c>
      <c r="CI86" s="6">
        <v>0</v>
      </c>
      <c r="CJ86" s="6">
        <v>-2385.69</v>
      </c>
      <c r="CK86" s="6">
        <v>-11613.16</v>
      </c>
      <c r="CL86" s="6">
        <v>0</v>
      </c>
    </row>
    <row r="87" spans="1:90" x14ac:dyDescent="0.2">
      <c r="A87" s="8">
        <v>82</v>
      </c>
      <c r="B87" s="25">
        <v>-12.622999999999999</v>
      </c>
      <c r="C87" s="25">
        <v>-13.26</v>
      </c>
      <c r="D87" s="25">
        <v>-637</v>
      </c>
      <c r="E87" s="25">
        <v>50.01</v>
      </c>
      <c r="F87" s="25">
        <v>604.48</v>
      </c>
      <c r="G87" s="25">
        <v>-3850.54</v>
      </c>
      <c r="H87" s="25">
        <v>0</v>
      </c>
      <c r="I87" s="25">
        <v>0</v>
      </c>
      <c r="J87" s="42">
        <v>-7.25</v>
      </c>
      <c r="K87" s="42">
        <v>-3857.79</v>
      </c>
      <c r="L87" s="42">
        <v>0</v>
      </c>
      <c r="M87" s="2"/>
      <c r="N87" s="6">
        <v>82</v>
      </c>
      <c r="O87" s="6">
        <v>-12.7</v>
      </c>
      <c r="P87" s="6">
        <v>-14.56</v>
      </c>
      <c r="Q87" s="6">
        <v>-1860</v>
      </c>
      <c r="R87" s="6">
        <v>50.01</v>
      </c>
      <c r="S87" s="6">
        <v>499.14</v>
      </c>
      <c r="T87" s="6">
        <v>-9284</v>
      </c>
      <c r="U87" s="6">
        <v>0</v>
      </c>
      <c r="V87" s="6">
        <v>0</v>
      </c>
      <c r="W87" s="6">
        <v>-1811.88</v>
      </c>
      <c r="X87" s="6">
        <v>-11095.88</v>
      </c>
      <c r="Y87" s="6">
        <v>0</v>
      </c>
      <c r="Z87" s="2"/>
      <c r="AA87" s="6">
        <v>82</v>
      </c>
      <c r="AB87" s="6">
        <v>-12.462999999999999</v>
      </c>
      <c r="AC87" s="6">
        <v>-12.14</v>
      </c>
      <c r="AD87" s="6">
        <v>323</v>
      </c>
      <c r="AE87" s="6">
        <v>50.03</v>
      </c>
      <c r="AF87" s="6">
        <v>535.76</v>
      </c>
      <c r="AG87" s="6">
        <v>1730.5</v>
      </c>
      <c r="AH87" s="6">
        <v>0</v>
      </c>
      <c r="AI87" s="6">
        <v>0</v>
      </c>
      <c r="AJ87" s="6">
        <v>0</v>
      </c>
      <c r="AK87" s="6">
        <v>1730.5</v>
      </c>
      <c r="AL87" s="6">
        <v>0</v>
      </c>
      <c r="AM87" s="2"/>
      <c r="AN87" s="6">
        <v>82</v>
      </c>
      <c r="AO87" s="6">
        <v>-12.52</v>
      </c>
      <c r="AP87" s="6">
        <v>-15.96</v>
      </c>
      <c r="AQ87" s="6">
        <v>-3440</v>
      </c>
      <c r="AR87" s="6">
        <v>50.01</v>
      </c>
      <c r="AS87" s="6">
        <v>454.57</v>
      </c>
      <c r="AT87" s="6">
        <v>-15637.21</v>
      </c>
      <c r="AU87" s="6">
        <v>0</v>
      </c>
      <c r="AV87" s="6">
        <v>0</v>
      </c>
      <c r="AW87" s="6">
        <v>-7384.94</v>
      </c>
      <c r="AX87" s="6">
        <v>-23022.15</v>
      </c>
      <c r="AY87" s="6">
        <v>0</v>
      </c>
      <c r="AZ87" s="2"/>
      <c r="BA87" s="6">
        <v>82</v>
      </c>
      <c r="BB87" s="6">
        <v>-12.395</v>
      </c>
      <c r="BC87" s="6">
        <v>-16.420000000000002</v>
      </c>
      <c r="BD87" s="6">
        <v>-4025</v>
      </c>
      <c r="BE87" s="6">
        <v>49.97</v>
      </c>
      <c r="BF87" s="6">
        <v>500.41</v>
      </c>
      <c r="BG87" s="6">
        <v>-20141.5</v>
      </c>
      <c r="BH87" s="6">
        <v>0</v>
      </c>
      <c r="BI87" s="6">
        <v>0</v>
      </c>
      <c r="BJ87" s="6">
        <v>-11147.63</v>
      </c>
      <c r="BK87" s="6">
        <v>-31289.13</v>
      </c>
      <c r="BL87" s="6">
        <v>0</v>
      </c>
      <c r="BM87" s="2"/>
      <c r="BN87" s="6">
        <v>82</v>
      </c>
      <c r="BO87" s="6">
        <v>-12.62</v>
      </c>
      <c r="BP87" s="6">
        <v>-14.76</v>
      </c>
      <c r="BQ87" s="6">
        <v>-2140</v>
      </c>
      <c r="BR87" s="6">
        <v>49.86</v>
      </c>
      <c r="BS87" s="6">
        <v>437.82</v>
      </c>
      <c r="BT87" s="6">
        <v>-18738.7</v>
      </c>
      <c r="BU87" s="6">
        <v>0</v>
      </c>
      <c r="BV87" s="6">
        <v>0</v>
      </c>
      <c r="BW87" s="6">
        <v>0</v>
      </c>
      <c r="BX87" s="6">
        <v>-18738.7</v>
      </c>
      <c r="BY87" s="6">
        <v>0</v>
      </c>
      <c r="BZ87" s="2"/>
      <c r="CA87" s="6">
        <v>82</v>
      </c>
      <c r="CB87" s="6">
        <v>-12.593</v>
      </c>
      <c r="CC87" s="6">
        <v>-14.64</v>
      </c>
      <c r="CD87" s="6">
        <v>-2047</v>
      </c>
      <c r="CE87" s="6">
        <v>49.91</v>
      </c>
      <c r="CF87" s="6">
        <v>381.03</v>
      </c>
      <c r="CG87" s="6">
        <v>-11699.53</v>
      </c>
      <c r="CH87" s="6">
        <v>0</v>
      </c>
      <c r="CI87" s="6">
        <v>0</v>
      </c>
      <c r="CJ87" s="6">
        <v>0</v>
      </c>
      <c r="CK87" s="6">
        <v>-11699.53</v>
      </c>
      <c r="CL87" s="6">
        <v>0</v>
      </c>
    </row>
    <row r="88" spans="1:90" x14ac:dyDescent="0.2">
      <c r="A88" s="8">
        <v>83</v>
      </c>
      <c r="B88" s="25">
        <v>-13.208</v>
      </c>
      <c r="C88" s="25">
        <v>-14.6</v>
      </c>
      <c r="D88" s="25">
        <v>-1392</v>
      </c>
      <c r="E88" s="25">
        <v>49.96</v>
      </c>
      <c r="F88" s="25">
        <v>633.96</v>
      </c>
      <c r="G88" s="25">
        <v>-8824.7199999999993</v>
      </c>
      <c r="H88" s="25">
        <v>0</v>
      </c>
      <c r="I88" s="25">
        <v>0</v>
      </c>
      <c r="J88" s="42">
        <v>-1140.49</v>
      </c>
      <c r="K88" s="42">
        <v>-9965.2099999999991</v>
      </c>
      <c r="L88" s="42">
        <v>0</v>
      </c>
      <c r="M88" s="2"/>
      <c r="N88" s="6">
        <v>83</v>
      </c>
      <c r="O88" s="6">
        <v>-12.698</v>
      </c>
      <c r="P88" s="6">
        <v>-15.48</v>
      </c>
      <c r="Q88" s="6">
        <v>-2782</v>
      </c>
      <c r="R88" s="6">
        <v>49.94</v>
      </c>
      <c r="S88" s="6">
        <v>515.12</v>
      </c>
      <c r="T88" s="6">
        <v>-21495.96</v>
      </c>
      <c r="U88" s="6">
        <v>0</v>
      </c>
      <c r="V88" s="6">
        <v>0</v>
      </c>
      <c r="W88" s="6">
        <v>0</v>
      </c>
      <c r="X88" s="6">
        <v>-21495.96</v>
      </c>
      <c r="Y88" s="6">
        <v>0</v>
      </c>
      <c r="Z88" s="2"/>
      <c r="AA88" s="6">
        <v>83</v>
      </c>
      <c r="AB88" s="6">
        <v>-13.282999999999999</v>
      </c>
      <c r="AC88" s="6">
        <v>-12.04</v>
      </c>
      <c r="AD88" s="6">
        <v>1243</v>
      </c>
      <c r="AE88" s="6">
        <v>49.96</v>
      </c>
      <c r="AF88" s="6">
        <v>550.27</v>
      </c>
      <c r="AG88" s="6">
        <v>2751.35</v>
      </c>
      <c r="AH88" s="6">
        <v>0</v>
      </c>
      <c r="AI88" s="6">
        <v>0</v>
      </c>
      <c r="AJ88" s="6">
        <v>0</v>
      </c>
      <c r="AK88" s="6">
        <v>2751.35</v>
      </c>
      <c r="AL88" s="6">
        <v>0</v>
      </c>
      <c r="AM88" s="2"/>
      <c r="AN88" s="6">
        <v>83</v>
      </c>
      <c r="AO88" s="6">
        <v>-12.587999999999999</v>
      </c>
      <c r="AP88" s="6">
        <v>-15.28</v>
      </c>
      <c r="AQ88" s="6">
        <v>-2692</v>
      </c>
      <c r="AR88" s="6">
        <v>49.97</v>
      </c>
      <c r="AS88" s="6">
        <v>471.47</v>
      </c>
      <c r="AT88" s="6">
        <v>-12691.97</v>
      </c>
      <c r="AU88" s="6">
        <v>0</v>
      </c>
      <c r="AV88" s="6">
        <v>0</v>
      </c>
      <c r="AW88" s="6">
        <v>-4085.76</v>
      </c>
      <c r="AX88" s="6">
        <v>-16777.73</v>
      </c>
      <c r="AY88" s="6">
        <v>0</v>
      </c>
      <c r="AZ88" s="2"/>
      <c r="BA88" s="6">
        <v>83</v>
      </c>
      <c r="BB88" s="6">
        <v>-12.395</v>
      </c>
      <c r="BC88" s="6">
        <v>-16.059999999999999</v>
      </c>
      <c r="BD88" s="6">
        <v>-3665</v>
      </c>
      <c r="BE88" s="6">
        <v>49.91</v>
      </c>
      <c r="BF88" s="6">
        <v>501.32</v>
      </c>
      <c r="BG88" s="6">
        <v>-27560.07</v>
      </c>
      <c r="BH88" s="6">
        <v>0</v>
      </c>
      <c r="BI88" s="6">
        <v>0</v>
      </c>
      <c r="BJ88" s="6">
        <v>0</v>
      </c>
      <c r="BK88" s="6">
        <v>-27560.07</v>
      </c>
      <c r="BL88" s="6">
        <v>0</v>
      </c>
      <c r="BM88" s="2"/>
      <c r="BN88" s="6">
        <v>83</v>
      </c>
      <c r="BO88" s="6">
        <v>-12.565</v>
      </c>
      <c r="BP88" s="6">
        <v>-14.18</v>
      </c>
      <c r="BQ88" s="6">
        <v>-1615</v>
      </c>
      <c r="BR88" s="6">
        <v>49.91</v>
      </c>
      <c r="BS88" s="6">
        <v>452.64</v>
      </c>
      <c r="BT88" s="6">
        <v>-10965.2</v>
      </c>
      <c r="BU88" s="6">
        <v>0</v>
      </c>
      <c r="BV88" s="6">
        <v>0</v>
      </c>
      <c r="BW88" s="6">
        <v>0</v>
      </c>
      <c r="BX88" s="6">
        <v>-10965.2</v>
      </c>
      <c r="BY88" s="6">
        <v>0</v>
      </c>
      <c r="BZ88" s="2"/>
      <c r="CA88" s="6">
        <v>83</v>
      </c>
      <c r="CB88" s="6">
        <v>-12.843</v>
      </c>
      <c r="CC88" s="6">
        <v>-13.96</v>
      </c>
      <c r="CD88" s="6">
        <v>-1117</v>
      </c>
      <c r="CE88" s="6">
        <v>49.89</v>
      </c>
      <c r="CF88" s="6">
        <v>418.26</v>
      </c>
      <c r="CG88" s="6">
        <v>-9343.93</v>
      </c>
      <c r="CH88" s="6">
        <v>0</v>
      </c>
      <c r="CI88" s="6">
        <v>0</v>
      </c>
      <c r="CJ88" s="6">
        <v>0</v>
      </c>
      <c r="CK88" s="6">
        <v>-9343.93</v>
      </c>
      <c r="CL88" s="6">
        <v>0</v>
      </c>
    </row>
    <row r="89" spans="1:90" x14ac:dyDescent="0.2">
      <c r="A89" s="8">
        <v>84</v>
      </c>
      <c r="B89" s="25">
        <v>-13.093</v>
      </c>
      <c r="C89" s="25">
        <v>-15.3</v>
      </c>
      <c r="D89" s="25">
        <v>-2207</v>
      </c>
      <c r="E89" s="25">
        <v>49.99</v>
      </c>
      <c r="F89" s="25">
        <v>611.28</v>
      </c>
      <c r="G89" s="25">
        <v>-13490.95</v>
      </c>
      <c r="H89" s="25">
        <v>0</v>
      </c>
      <c r="I89" s="25">
        <v>0</v>
      </c>
      <c r="J89" s="42">
        <v>-3143.81</v>
      </c>
      <c r="K89" s="42">
        <v>-16634.759999999998</v>
      </c>
      <c r="L89" s="42">
        <v>0</v>
      </c>
      <c r="M89" s="2"/>
      <c r="N89" s="6">
        <v>84</v>
      </c>
      <c r="O89" s="6">
        <v>-12.7</v>
      </c>
      <c r="P89" s="6">
        <v>-16.100000000000001</v>
      </c>
      <c r="Q89" s="6">
        <v>-3400</v>
      </c>
      <c r="R89" s="6">
        <v>49.96</v>
      </c>
      <c r="S89" s="6">
        <v>513.97</v>
      </c>
      <c r="T89" s="6">
        <v>-17474.98</v>
      </c>
      <c r="U89" s="6">
        <v>0</v>
      </c>
      <c r="V89" s="6">
        <v>0</v>
      </c>
      <c r="W89" s="6">
        <v>-8010.22</v>
      </c>
      <c r="X89" s="6">
        <v>-25485.200000000001</v>
      </c>
      <c r="Y89" s="6">
        <v>0</v>
      </c>
      <c r="Z89" s="2"/>
      <c r="AA89" s="6">
        <v>84</v>
      </c>
      <c r="AB89" s="6">
        <v>-14.163</v>
      </c>
      <c r="AC89" s="6">
        <v>-9.7799999999999994</v>
      </c>
      <c r="AD89" s="6">
        <v>4383</v>
      </c>
      <c r="AE89" s="6">
        <v>49.98</v>
      </c>
      <c r="AF89" s="6">
        <v>550.38</v>
      </c>
      <c r="AG89" s="6">
        <v>2751.9</v>
      </c>
      <c r="AH89" s="6">
        <v>0</v>
      </c>
      <c r="AI89" s="6">
        <v>0</v>
      </c>
      <c r="AJ89" s="6">
        <v>0</v>
      </c>
      <c r="AK89" s="6">
        <v>2751.9</v>
      </c>
      <c r="AL89" s="6">
        <v>0</v>
      </c>
      <c r="AM89" s="2"/>
      <c r="AN89" s="6">
        <v>84</v>
      </c>
      <c r="AO89" s="6">
        <v>-12.587999999999999</v>
      </c>
      <c r="AP89" s="6">
        <v>-15.52</v>
      </c>
      <c r="AQ89" s="6">
        <v>-2932</v>
      </c>
      <c r="AR89" s="6">
        <v>50</v>
      </c>
      <c r="AS89" s="6">
        <v>468.36</v>
      </c>
      <c r="AT89" s="6">
        <v>-13732.32</v>
      </c>
      <c r="AU89" s="6">
        <v>0</v>
      </c>
      <c r="AV89" s="6">
        <v>0</v>
      </c>
      <c r="AW89" s="6">
        <v>-5182.87</v>
      </c>
      <c r="AX89" s="6">
        <v>-18915.189999999999</v>
      </c>
      <c r="AY89" s="6">
        <v>0</v>
      </c>
      <c r="AZ89" s="2"/>
      <c r="BA89" s="6">
        <v>84</v>
      </c>
      <c r="BB89" s="6">
        <v>-12.395</v>
      </c>
      <c r="BC89" s="6">
        <v>-15.86</v>
      </c>
      <c r="BD89" s="6">
        <v>-3465</v>
      </c>
      <c r="BE89" s="6">
        <v>49.98</v>
      </c>
      <c r="BF89" s="6">
        <v>501.32</v>
      </c>
      <c r="BG89" s="6">
        <v>-17370.740000000002</v>
      </c>
      <c r="BH89" s="6">
        <v>0</v>
      </c>
      <c r="BI89" s="6">
        <v>0</v>
      </c>
      <c r="BJ89" s="6">
        <v>-8360.51</v>
      </c>
      <c r="BK89" s="6">
        <v>-25731.25</v>
      </c>
      <c r="BL89" s="6">
        <v>0</v>
      </c>
      <c r="BM89" s="2"/>
      <c r="BN89" s="6">
        <v>84</v>
      </c>
      <c r="BO89" s="6">
        <v>-12.565</v>
      </c>
      <c r="BP89" s="6">
        <v>-14.66</v>
      </c>
      <c r="BQ89" s="6">
        <v>-2095</v>
      </c>
      <c r="BR89" s="6">
        <v>49.86</v>
      </c>
      <c r="BS89" s="6">
        <v>452.53</v>
      </c>
      <c r="BT89" s="6">
        <v>-18961.009999999998</v>
      </c>
      <c r="BU89" s="6">
        <v>0</v>
      </c>
      <c r="BV89" s="6">
        <v>0</v>
      </c>
      <c r="BW89" s="6">
        <v>0</v>
      </c>
      <c r="BX89" s="6">
        <v>-18961.009999999998</v>
      </c>
      <c r="BY89" s="6">
        <v>0</v>
      </c>
      <c r="BZ89" s="2"/>
      <c r="CA89" s="6">
        <v>84</v>
      </c>
      <c r="CB89" s="6">
        <v>-12.843</v>
      </c>
      <c r="CC89" s="6">
        <v>-14.66</v>
      </c>
      <c r="CD89" s="6">
        <v>-1817</v>
      </c>
      <c r="CE89" s="6">
        <v>49.97</v>
      </c>
      <c r="CF89" s="6">
        <v>418.24</v>
      </c>
      <c r="CG89" s="6">
        <v>-7599.42</v>
      </c>
      <c r="CH89" s="6">
        <v>0</v>
      </c>
      <c r="CI89" s="6">
        <v>0</v>
      </c>
      <c r="CJ89" s="6">
        <v>-1428.71</v>
      </c>
      <c r="CK89" s="6">
        <v>-9028.1299999999992</v>
      </c>
      <c r="CL89" s="6">
        <v>0</v>
      </c>
    </row>
    <row r="90" spans="1:90" x14ac:dyDescent="0.2">
      <c r="A90" s="8">
        <v>85</v>
      </c>
      <c r="B90" s="25">
        <v>-13.208</v>
      </c>
      <c r="C90" s="25">
        <v>-15.04</v>
      </c>
      <c r="D90" s="25">
        <v>-1832</v>
      </c>
      <c r="E90" s="25">
        <v>49.94</v>
      </c>
      <c r="F90" s="25">
        <v>686.6</v>
      </c>
      <c r="G90" s="25">
        <v>-18867.77</v>
      </c>
      <c r="H90" s="25">
        <v>0</v>
      </c>
      <c r="I90" s="25">
        <v>0</v>
      </c>
      <c r="J90" s="42">
        <v>0</v>
      </c>
      <c r="K90" s="42">
        <v>-18867.77</v>
      </c>
      <c r="L90" s="42">
        <v>0</v>
      </c>
      <c r="M90" s="2"/>
      <c r="N90" s="6">
        <v>85</v>
      </c>
      <c r="O90" s="6">
        <v>-12.755000000000001</v>
      </c>
      <c r="P90" s="6">
        <v>-15.88</v>
      </c>
      <c r="Q90" s="6">
        <v>-3125</v>
      </c>
      <c r="R90" s="6">
        <v>49.98</v>
      </c>
      <c r="S90" s="6">
        <v>545.6</v>
      </c>
      <c r="T90" s="6">
        <v>-17050</v>
      </c>
      <c r="U90" s="6">
        <v>0</v>
      </c>
      <c r="V90" s="6">
        <v>0</v>
      </c>
      <c r="W90" s="6">
        <v>-6959.13</v>
      </c>
      <c r="X90" s="6">
        <v>-24009.13</v>
      </c>
      <c r="Y90" s="6">
        <v>0</v>
      </c>
      <c r="Z90" s="2"/>
      <c r="AA90" s="6">
        <v>85</v>
      </c>
      <c r="AB90" s="6">
        <v>-13.753</v>
      </c>
      <c r="AC90" s="6">
        <v>-12.78</v>
      </c>
      <c r="AD90" s="6">
        <v>973</v>
      </c>
      <c r="AE90" s="6">
        <v>49.96</v>
      </c>
      <c r="AF90" s="6">
        <v>699.33</v>
      </c>
      <c r="AG90" s="6">
        <v>3496.65</v>
      </c>
      <c r="AH90" s="6">
        <v>0</v>
      </c>
      <c r="AI90" s="6">
        <v>0</v>
      </c>
      <c r="AJ90" s="6">
        <v>0</v>
      </c>
      <c r="AK90" s="6">
        <v>3496.65</v>
      </c>
      <c r="AL90" s="6">
        <v>0</v>
      </c>
      <c r="AM90" s="2"/>
      <c r="AN90" s="6">
        <v>85</v>
      </c>
      <c r="AO90" s="6">
        <v>-12.765000000000001</v>
      </c>
      <c r="AP90" s="6">
        <v>-14.74</v>
      </c>
      <c r="AQ90" s="6">
        <v>-1975</v>
      </c>
      <c r="AR90" s="6">
        <v>49.97</v>
      </c>
      <c r="AS90" s="6">
        <v>492.51</v>
      </c>
      <c r="AT90" s="6">
        <v>-9727.07</v>
      </c>
      <c r="AU90" s="6">
        <v>0</v>
      </c>
      <c r="AV90" s="6">
        <v>0</v>
      </c>
      <c r="AW90" s="6">
        <v>-2034.56</v>
      </c>
      <c r="AX90" s="6">
        <v>-11761.63</v>
      </c>
      <c r="AY90" s="6">
        <v>0</v>
      </c>
      <c r="AZ90" s="2"/>
      <c r="BA90" s="6">
        <v>85</v>
      </c>
      <c r="BB90" s="6">
        <v>-13.494999999999999</v>
      </c>
      <c r="BC90" s="6">
        <v>-15.36</v>
      </c>
      <c r="BD90" s="6">
        <v>-1865</v>
      </c>
      <c r="BE90" s="6">
        <v>49.99</v>
      </c>
      <c r="BF90" s="6">
        <v>549.91</v>
      </c>
      <c r="BG90" s="6">
        <v>-10255.82</v>
      </c>
      <c r="BH90" s="6">
        <v>0</v>
      </c>
      <c r="BI90" s="6">
        <v>0</v>
      </c>
      <c r="BJ90" s="6">
        <v>-1875.74</v>
      </c>
      <c r="BK90" s="6">
        <v>-12131.56</v>
      </c>
      <c r="BL90" s="6">
        <v>0</v>
      </c>
      <c r="BM90" s="2"/>
      <c r="BN90" s="6">
        <v>85</v>
      </c>
      <c r="BO90" s="6">
        <v>-12.622999999999999</v>
      </c>
      <c r="BP90" s="6">
        <v>-15.22</v>
      </c>
      <c r="BQ90" s="6">
        <v>-2597</v>
      </c>
      <c r="BR90" s="6">
        <v>49.81</v>
      </c>
      <c r="BS90" s="6">
        <v>491.55</v>
      </c>
      <c r="BT90" s="6">
        <v>-25531.11</v>
      </c>
      <c r="BU90" s="6">
        <v>0</v>
      </c>
      <c r="BV90" s="6">
        <v>0</v>
      </c>
      <c r="BW90" s="6">
        <v>0</v>
      </c>
      <c r="BX90" s="6">
        <v>-25531.11</v>
      </c>
      <c r="BY90" s="6">
        <v>0</v>
      </c>
      <c r="BZ90" s="2"/>
      <c r="CA90" s="6">
        <v>85</v>
      </c>
      <c r="CB90" s="6">
        <v>-12.843</v>
      </c>
      <c r="CC90" s="6">
        <v>-14.44</v>
      </c>
      <c r="CD90" s="6">
        <v>-1597</v>
      </c>
      <c r="CE90" s="6">
        <v>49.96</v>
      </c>
      <c r="CF90" s="6">
        <v>400.27</v>
      </c>
      <c r="CG90" s="6">
        <v>-6392.31</v>
      </c>
      <c r="CH90" s="6">
        <v>0</v>
      </c>
      <c r="CI90" s="6">
        <v>0</v>
      </c>
      <c r="CJ90" s="6">
        <v>-1015.08</v>
      </c>
      <c r="CK90" s="6">
        <v>-7407.39</v>
      </c>
      <c r="CL90" s="6">
        <v>0</v>
      </c>
    </row>
    <row r="91" spans="1:90" x14ac:dyDescent="0.2">
      <c r="A91" s="8">
        <v>86</v>
      </c>
      <c r="B91" s="25">
        <v>-13.385</v>
      </c>
      <c r="C91" s="25">
        <v>-15.18</v>
      </c>
      <c r="D91" s="25">
        <v>-1795</v>
      </c>
      <c r="E91" s="25">
        <v>49.95</v>
      </c>
      <c r="F91" s="25">
        <v>686.98</v>
      </c>
      <c r="G91" s="25">
        <v>-12331.29</v>
      </c>
      <c r="H91" s="25">
        <v>0</v>
      </c>
      <c r="I91" s="25">
        <v>0</v>
      </c>
      <c r="J91" s="42">
        <v>-2174.29</v>
      </c>
      <c r="K91" s="42">
        <v>-14505.58</v>
      </c>
      <c r="L91" s="42">
        <v>0</v>
      </c>
      <c r="M91" s="2"/>
      <c r="N91" s="6">
        <v>86</v>
      </c>
      <c r="O91" s="6">
        <v>-12.583</v>
      </c>
      <c r="P91" s="6">
        <v>-14.32</v>
      </c>
      <c r="Q91" s="6">
        <v>-1737</v>
      </c>
      <c r="R91" s="6">
        <v>50</v>
      </c>
      <c r="S91" s="6">
        <v>574.59</v>
      </c>
      <c r="T91" s="6">
        <v>-9980.6299999999992</v>
      </c>
      <c r="U91" s="6">
        <v>0</v>
      </c>
      <c r="V91" s="6">
        <v>0</v>
      </c>
      <c r="W91" s="6">
        <v>-1823.17</v>
      </c>
      <c r="X91" s="6">
        <v>-11803.8</v>
      </c>
      <c r="Y91" s="6">
        <v>0</v>
      </c>
      <c r="Z91" s="2"/>
      <c r="AA91" s="6">
        <v>86</v>
      </c>
      <c r="AB91" s="6">
        <v>-13.4</v>
      </c>
      <c r="AC91" s="6">
        <v>-13.76</v>
      </c>
      <c r="AD91" s="6">
        <v>-360</v>
      </c>
      <c r="AE91" s="6">
        <v>50.01</v>
      </c>
      <c r="AF91" s="6">
        <v>868.19</v>
      </c>
      <c r="AG91" s="6">
        <v>-3125.48</v>
      </c>
      <c r="AH91" s="6">
        <v>0</v>
      </c>
      <c r="AI91" s="6">
        <v>0</v>
      </c>
      <c r="AJ91" s="6">
        <v>0</v>
      </c>
      <c r="AK91" s="6">
        <v>-3125.48</v>
      </c>
      <c r="AL91" s="6">
        <v>0</v>
      </c>
      <c r="AM91" s="2"/>
      <c r="AN91" s="6">
        <v>86</v>
      </c>
      <c r="AO91" s="6">
        <v>-12.648</v>
      </c>
      <c r="AP91" s="6">
        <v>-12.94</v>
      </c>
      <c r="AQ91" s="6">
        <v>-292</v>
      </c>
      <c r="AR91" s="6">
        <v>49.99</v>
      </c>
      <c r="AS91" s="6">
        <v>500.23</v>
      </c>
      <c r="AT91" s="6">
        <v>-1460.67</v>
      </c>
      <c r="AU91" s="6">
        <v>0</v>
      </c>
      <c r="AV91" s="6">
        <v>0</v>
      </c>
      <c r="AW91" s="6">
        <v>0</v>
      </c>
      <c r="AX91" s="6">
        <v>-1460.67</v>
      </c>
      <c r="AY91" s="6">
        <v>0</v>
      </c>
      <c r="AZ91" s="2"/>
      <c r="BA91" s="6">
        <v>86</v>
      </c>
      <c r="BB91" s="6">
        <v>-12.26</v>
      </c>
      <c r="BC91" s="6">
        <v>-15.06</v>
      </c>
      <c r="BD91" s="6">
        <v>-2800</v>
      </c>
      <c r="BE91" s="6">
        <v>50.02</v>
      </c>
      <c r="BF91" s="6">
        <v>621.63</v>
      </c>
      <c r="BG91" s="6">
        <v>-17405.64</v>
      </c>
      <c r="BH91" s="6">
        <v>0</v>
      </c>
      <c r="BI91" s="6">
        <v>0</v>
      </c>
      <c r="BJ91" s="6">
        <v>-6354.92</v>
      </c>
      <c r="BK91" s="6">
        <v>-23760.560000000001</v>
      </c>
      <c r="BL91" s="6">
        <v>0</v>
      </c>
      <c r="BM91" s="2"/>
      <c r="BN91" s="6">
        <v>86</v>
      </c>
      <c r="BO91" s="6">
        <v>-12.565</v>
      </c>
      <c r="BP91" s="6">
        <v>-15</v>
      </c>
      <c r="BQ91" s="6">
        <v>-2435</v>
      </c>
      <c r="BR91" s="6">
        <v>49.87</v>
      </c>
      <c r="BS91" s="6">
        <v>480.77</v>
      </c>
      <c r="BT91" s="6">
        <v>-23413.5</v>
      </c>
      <c r="BU91" s="6">
        <v>0</v>
      </c>
      <c r="BV91" s="6">
        <v>0</v>
      </c>
      <c r="BW91" s="6">
        <v>0</v>
      </c>
      <c r="BX91" s="6">
        <v>-23413.5</v>
      </c>
      <c r="BY91" s="6">
        <v>0</v>
      </c>
      <c r="BZ91" s="2"/>
      <c r="CA91" s="6">
        <v>86</v>
      </c>
      <c r="CB91" s="6">
        <v>-12.843</v>
      </c>
      <c r="CC91" s="6">
        <v>-14.42</v>
      </c>
      <c r="CD91" s="6">
        <v>-1577</v>
      </c>
      <c r="CE91" s="6">
        <v>49.94</v>
      </c>
      <c r="CF91" s="6">
        <v>406.99</v>
      </c>
      <c r="CG91" s="6">
        <v>-9627.35</v>
      </c>
      <c r="CH91" s="6">
        <v>0</v>
      </c>
      <c r="CI91" s="6">
        <v>0</v>
      </c>
      <c r="CJ91" s="6">
        <v>0</v>
      </c>
      <c r="CK91" s="6">
        <v>-9627.35</v>
      </c>
      <c r="CL91" s="6">
        <v>0</v>
      </c>
    </row>
    <row r="92" spans="1:90" x14ac:dyDescent="0.2">
      <c r="A92" s="8">
        <v>87</v>
      </c>
      <c r="B92" s="25">
        <v>-13.382999999999999</v>
      </c>
      <c r="C92" s="25">
        <v>-16.02</v>
      </c>
      <c r="D92" s="25">
        <v>-2637</v>
      </c>
      <c r="E92" s="25">
        <v>49.97</v>
      </c>
      <c r="F92" s="25">
        <v>687.81</v>
      </c>
      <c r="G92" s="25">
        <v>-18137.55</v>
      </c>
      <c r="H92" s="25">
        <v>0</v>
      </c>
      <c r="I92" s="25">
        <v>0</v>
      </c>
      <c r="J92" s="42">
        <v>-4926.78</v>
      </c>
      <c r="K92" s="42">
        <v>-23064.33</v>
      </c>
      <c r="L92" s="42">
        <v>0</v>
      </c>
      <c r="M92" s="2"/>
      <c r="N92" s="6">
        <v>87</v>
      </c>
      <c r="O92" s="6">
        <v>-12.7</v>
      </c>
      <c r="P92" s="6">
        <v>-14.48</v>
      </c>
      <c r="Q92" s="6">
        <v>-1780</v>
      </c>
      <c r="R92" s="6">
        <v>50.01</v>
      </c>
      <c r="S92" s="6">
        <v>642.94000000000005</v>
      </c>
      <c r="T92" s="6">
        <v>-11444.33</v>
      </c>
      <c r="U92" s="6">
        <v>0</v>
      </c>
      <c r="V92" s="6">
        <v>0</v>
      </c>
      <c r="W92" s="6">
        <v>-2128.13</v>
      </c>
      <c r="X92" s="6">
        <v>-13572.46</v>
      </c>
      <c r="Y92" s="6">
        <v>0</v>
      </c>
      <c r="Z92" s="2"/>
      <c r="AA92" s="6">
        <v>87</v>
      </c>
      <c r="AB92" s="6">
        <v>-11.49</v>
      </c>
      <c r="AC92" s="6">
        <v>-11.9</v>
      </c>
      <c r="AD92" s="6">
        <v>-410</v>
      </c>
      <c r="AE92" s="6">
        <v>49.99</v>
      </c>
      <c r="AF92" s="6">
        <v>996.67</v>
      </c>
      <c r="AG92" s="6">
        <v>-4086.35</v>
      </c>
      <c r="AH92" s="6">
        <v>0</v>
      </c>
      <c r="AI92" s="6">
        <v>0</v>
      </c>
      <c r="AJ92" s="6">
        <v>0</v>
      </c>
      <c r="AK92" s="6">
        <v>-4086.35</v>
      </c>
      <c r="AL92" s="6">
        <v>0</v>
      </c>
      <c r="AM92" s="2"/>
      <c r="AN92" s="6">
        <v>87</v>
      </c>
      <c r="AO92" s="6">
        <v>-12.823</v>
      </c>
      <c r="AP92" s="6">
        <v>-12.48</v>
      </c>
      <c r="AQ92" s="6">
        <v>343</v>
      </c>
      <c r="AR92" s="6">
        <v>49.96</v>
      </c>
      <c r="AS92" s="6">
        <v>500.42</v>
      </c>
      <c r="AT92" s="6">
        <v>1716.44</v>
      </c>
      <c r="AU92" s="6">
        <v>0</v>
      </c>
      <c r="AV92" s="6">
        <v>0</v>
      </c>
      <c r="AW92" s="6">
        <v>0</v>
      </c>
      <c r="AX92" s="6">
        <v>1716.44</v>
      </c>
      <c r="AY92" s="6">
        <v>0</v>
      </c>
      <c r="AZ92" s="2"/>
      <c r="BA92" s="6">
        <v>87</v>
      </c>
      <c r="BB92" s="6">
        <v>-12.67</v>
      </c>
      <c r="BC92" s="6">
        <v>-15.46</v>
      </c>
      <c r="BD92" s="6">
        <v>-2790</v>
      </c>
      <c r="BE92" s="6">
        <v>50.01</v>
      </c>
      <c r="BF92" s="6">
        <v>536.20000000000005</v>
      </c>
      <c r="BG92" s="6">
        <v>-14959.98</v>
      </c>
      <c r="BH92" s="6">
        <v>0</v>
      </c>
      <c r="BI92" s="6">
        <v>0</v>
      </c>
      <c r="BJ92" s="6">
        <v>-5108.38</v>
      </c>
      <c r="BK92" s="6">
        <v>-20068.36</v>
      </c>
      <c r="BL92" s="6">
        <v>0</v>
      </c>
      <c r="BM92" s="2"/>
      <c r="BN92" s="6">
        <v>87</v>
      </c>
      <c r="BO92" s="6">
        <v>-12.565</v>
      </c>
      <c r="BP92" s="6">
        <v>-15.04</v>
      </c>
      <c r="BQ92" s="6">
        <v>-2475</v>
      </c>
      <c r="BR92" s="6">
        <v>49.97</v>
      </c>
      <c r="BS92" s="6">
        <v>453.1</v>
      </c>
      <c r="BT92" s="6">
        <v>-11214.23</v>
      </c>
      <c r="BU92" s="6">
        <v>0</v>
      </c>
      <c r="BV92" s="6">
        <v>0</v>
      </c>
      <c r="BW92" s="6">
        <v>-3045.29</v>
      </c>
      <c r="BX92" s="6">
        <v>-14259.52</v>
      </c>
      <c r="BY92" s="6">
        <v>0</v>
      </c>
      <c r="BZ92" s="2"/>
      <c r="CA92" s="6">
        <v>87</v>
      </c>
      <c r="CB92" s="6">
        <v>-13.118</v>
      </c>
      <c r="CC92" s="6">
        <v>-15.18</v>
      </c>
      <c r="CD92" s="6">
        <v>-2062</v>
      </c>
      <c r="CE92" s="6">
        <v>49.92</v>
      </c>
      <c r="CF92" s="6">
        <v>419.94</v>
      </c>
      <c r="CG92" s="6">
        <v>-12988.74</v>
      </c>
      <c r="CH92" s="6">
        <v>0</v>
      </c>
      <c r="CI92" s="6">
        <v>0</v>
      </c>
      <c r="CJ92" s="6">
        <v>0</v>
      </c>
      <c r="CK92" s="6">
        <v>-12988.74</v>
      </c>
      <c r="CL92" s="6">
        <v>0</v>
      </c>
    </row>
    <row r="93" spans="1:90" x14ac:dyDescent="0.2">
      <c r="A93" s="8">
        <v>88</v>
      </c>
      <c r="B93" s="25">
        <v>-13.15</v>
      </c>
      <c r="C93" s="25">
        <v>-13.98</v>
      </c>
      <c r="D93" s="25">
        <v>-830</v>
      </c>
      <c r="E93" s="25">
        <v>50.04</v>
      </c>
      <c r="F93" s="25">
        <v>590.75</v>
      </c>
      <c r="G93" s="25">
        <v>-3677.42</v>
      </c>
      <c r="H93" s="25">
        <v>0</v>
      </c>
      <c r="I93" s="25">
        <v>0</v>
      </c>
      <c r="J93" s="42">
        <v>0</v>
      </c>
      <c r="K93" s="42">
        <v>-3677.42</v>
      </c>
      <c r="L93" s="42">
        <v>0</v>
      </c>
      <c r="M93" s="2"/>
      <c r="N93" s="6">
        <v>88</v>
      </c>
      <c r="O93" s="6">
        <v>-12.7</v>
      </c>
      <c r="P93" s="6">
        <v>-14.6</v>
      </c>
      <c r="Q93" s="6">
        <v>-1900</v>
      </c>
      <c r="R93" s="6">
        <v>50.02</v>
      </c>
      <c r="S93" s="6">
        <v>503.32</v>
      </c>
      <c r="T93" s="6">
        <v>-9563.08</v>
      </c>
      <c r="U93" s="6">
        <v>0</v>
      </c>
      <c r="V93" s="6">
        <v>0</v>
      </c>
      <c r="W93" s="6">
        <v>-1907.58</v>
      </c>
      <c r="X93" s="6">
        <v>-11470.66</v>
      </c>
      <c r="Y93" s="6">
        <v>0</v>
      </c>
      <c r="Z93" s="2"/>
      <c r="AA93" s="6">
        <v>88</v>
      </c>
      <c r="AB93" s="6">
        <v>-11.33</v>
      </c>
      <c r="AC93" s="6">
        <v>-10.48</v>
      </c>
      <c r="AD93" s="6">
        <v>850</v>
      </c>
      <c r="AE93" s="6">
        <v>50</v>
      </c>
      <c r="AF93" s="6">
        <v>538.5</v>
      </c>
      <c r="AG93" s="6">
        <v>2692.5</v>
      </c>
      <c r="AH93" s="6">
        <v>0</v>
      </c>
      <c r="AI93" s="6">
        <v>0</v>
      </c>
      <c r="AJ93" s="6">
        <v>0</v>
      </c>
      <c r="AK93" s="6">
        <v>2692.5</v>
      </c>
      <c r="AL93" s="6">
        <v>0</v>
      </c>
      <c r="AM93" s="2"/>
      <c r="AN93" s="6">
        <v>88</v>
      </c>
      <c r="AO93" s="6">
        <v>-12.882999999999999</v>
      </c>
      <c r="AP93" s="6">
        <v>-13.2</v>
      </c>
      <c r="AQ93" s="6">
        <v>-317</v>
      </c>
      <c r="AR93" s="6">
        <v>49.99</v>
      </c>
      <c r="AS93" s="6">
        <v>459.48</v>
      </c>
      <c r="AT93" s="6">
        <v>-1456.55</v>
      </c>
      <c r="AU93" s="6">
        <v>0</v>
      </c>
      <c r="AV93" s="6">
        <v>0</v>
      </c>
      <c r="AW93" s="6">
        <v>0</v>
      </c>
      <c r="AX93" s="6">
        <v>-1456.55</v>
      </c>
      <c r="AY93" s="6">
        <v>0</v>
      </c>
      <c r="AZ93" s="2"/>
      <c r="BA93" s="6">
        <v>88</v>
      </c>
      <c r="BB93" s="6">
        <v>-12.67</v>
      </c>
      <c r="BC93" s="6">
        <v>-14.6</v>
      </c>
      <c r="BD93" s="6">
        <v>-1930</v>
      </c>
      <c r="BE93" s="6">
        <v>50.04</v>
      </c>
      <c r="BF93" s="6">
        <v>474.75</v>
      </c>
      <c r="BG93" s="6">
        <v>-6872.01</v>
      </c>
      <c r="BH93" s="6">
        <v>0</v>
      </c>
      <c r="BI93" s="6">
        <v>0</v>
      </c>
      <c r="BJ93" s="6">
        <v>0</v>
      </c>
      <c r="BK93" s="6">
        <v>-6872.01</v>
      </c>
      <c r="BL93" s="6">
        <v>0</v>
      </c>
      <c r="BM93" s="2"/>
      <c r="BN93" s="6">
        <v>88</v>
      </c>
      <c r="BO93" s="6">
        <v>-12.565</v>
      </c>
      <c r="BP93" s="6">
        <v>-14.48</v>
      </c>
      <c r="BQ93" s="6">
        <v>-1915</v>
      </c>
      <c r="BR93" s="6">
        <v>50.02</v>
      </c>
      <c r="BS93" s="6">
        <v>405.58</v>
      </c>
      <c r="BT93" s="6">
        <v>-7766.86</v>
      </c>
      <c r="BU93" s="6">
        <v>0</v>
      </c>
      <c r="BV93" s="6">
        <v>0</v>
      </c>
      <c r="BW93" s="6">
        <v>-1590.28</v>
      </c>
      <c r="BX93" s="6">
        <v>-9357.14</v>
      </c>
      <c r="BY93" s="6">
        <v>0</v>
      </c>
      <c r="BZ93" s="2"/>
      <c r="CA93" s="6">
        <v>88</v>
      </c>
      <c r="CB93" s="6">
        <v>-12.532999999999999</v>
      </c>
      <c r="CC93" s="6">
        <v>-15.42</v>
      </c>
      <c r="CD93" s="6">
        <v>-2887</v>
      </c>
      <c r="CE93" s="6">
        <v>49.96</v>
      </c>
      <c r="CF93" s="6">
        <v>384.6</v>
      </c>
      <c r="CG93" s="6">
        <v>-11103.4</v>
      </c>
      <c r="CH93" s="6">
        <v>0</v>
      </c>
      <c r="CI93" s="6">
        <v>0</v>
      </c>
      <c r="CJ93" s="6">
        <v>-4112.91</v>
      </c>
      <c r="CK93" s="6">
        <v>-15216.31</v>
      </c>
      <c r="CL93" s="6">
        <v>0</v>
      </c>
    </row>
    <row r="94" spans="1:90" x14ac:dyDescent="0.2">
      <c r="A94" s="8">
        <v>89</v>
      </c>
      <c r="B94" s="25">
        <v>-13.268000000000001</v>
      </c>
      <c r="C94" s="25">
        <v>-15.98</v>
      </c>
      <c r="D94" s="25">
        <v>-2712</v>
      </c>
      <c r="E94" s="25">
        <v>50.02</v>
      </c>
      <c r="F94" s="25">
        <v>624.13</v>
      </c>
      <c r="G94" s="25">
        <v>-16926.41</v>
      </c>
      <c r="H94" s="25">
        <v>0</v>
      </c>
      <c r="I94" s="25">
        <v>0</v>
      </c>
      <c r="J94" s="42">
        <v>-4918.7700000000004</v>
      </c>
      <c r="K94" s="42">
        <v>-21845.18</v>
      </c>
      <c r="L94" s="42">
        <v>0</v>
      </c>
      <c r="M94" s="2"/>
      <c r="N94" s="6">
        <v>89</v>
      </c>
      <c r="O94" s="6">
        <v>-12.58</v>
      </c>
      <c r="P94" s="6">
        <v>-14.16</v>
      </c>
      <c r="Q94" s="6">
        <v>-1580</v>
      </c>
      <c r="R94" s="6">
        <v>50</v>
      </c>
      <c r="S94" s="6">
        <v>516.01</v>
      </c>
      <c r="T94" s="6">
        <v>-8152.96</v>
      </c>
      <c r="U94" s="6">
        <v>0</v>
      </c>
      <c r="V94" s="6">
        <v>0</v>
      </c>
      <c r="W94" s="6">
        <v>-1313.76</v>
      </c>
      <c r="X94" s="6">
        <v>-9466.7199999999993</v>
      </c>
      <c r="Y94" s="6">
        <v>0</v>
      </c>
      <c r="Z94" s="2"/>
      <c r="AA94" s="6">
        <v>89</v>
      </c>
      <c r="AB94" s="6">
        <v>-10.978</v>
      </c>
      <c r="AC94" s="6">
        <v>-10.96</v>
      </c>
      <c r="AD94" s="6">
        <v>18</v>
      </c>
      <c r="AE94" s="6">
        <v>49.98</v>
      </c>
      <c r="AF94" s="6">
        <v>751.44</v>
      </c>
      <c r="AG94" s="6">
        <v>135.26</v>
      </c>
      <c r="AH94" s="6">
        <v>0</v>
      </c>
      <c r="AI94" s="6">
        <v>0</v>
      </c>
      <c r="AJ94" s="6">
        <v>0</v>
      </c>
      <c r="AK94" s="6">
        <v>135.26</v>
      </c>
      <c r="AL94" s="6">
        <v>0</v>
      </c>
      <c r="AM94" s="2"/>
      <c r="AN94" s="6">
        <v>89</v>
      </c>
      <c r="AO94" s="6">
        <v>-12.997999999999999</v>
      </c>
      <c r="AP94" s="6">
        <v>-14.76</v>
      </c>
      <c r="AQ94" s="6">
        <v>-1762</v>
      </c>
      <c r="AR94" s="6">
        <v>49.96</v>
      </c>
      <c r="AS94" s="6">
        <v>475.08</v>
      </c>
      <c r="AT94" s="6">
        <v>-8370.91</v>
      </c>
      <c r="AU94" s="6">
        <v>0</v>
      </c>
      <c r="AV94" s="6">
        <v>0</v>
      </c>
      <c r="AW94" s="6">
        <v>-1495.55</v>
      </c>
      <c r="AX94" s="6">
        <v>-9866.4599999999991</v>
      </c>
      <c r="AY94" s="6">
        <v>0</v>
      </c>
      <c r="AZ94" s="2"/>
      <c r="BA94" s="6">
        <v>89</v>
      </c>
      <c r="BB94" s="6">
        <v>-12.435</v>
      </c>
      <c r="BC94" s="6">
        <v>-15.14</v>
      </c>
      <c r="BD94" s="6">
        <v>-2705</v>
      </c>
      <c r="BE94" s="6">
        <v>50.02</v>
      </c>
      <c r="BF94" s="6">
        <v>524.6</v>
      </c>
      <c r="BG94" s="6">
        <v>-14190.43</v>
      </c>
      <c r="BH94" s="6">
        <v>0</v>
      </c>
      <c r="BI94" s="6">
        <v>0</v>
      </c>
      <c r="BJ94" s="6">
        <v>-4731.37</v>
      </c>
      <c r="BK94" s="6">
        <v>-18921.8</v>
      </c>
      <c r="BL94" s="6">
        <v>0</v>
      </c>
      <c r="BM94" s="2"/>
      <c r="BN94" s="6">
        <v>89</v>
      </c>
      <c r="BO94" s="6">
        <v>-12.565</v>
      </c>
      <c r="BP94" s="6">
        <v>-15.26</v>
      </c>
      <c r="BQ94" s="6">
        <v>-2695</v>
      </c>
      <c r="BR94" s="6">
        <v>50.01</v>
      </c>
      <c r="BS94" s="6">
        <v>424.76</v>
      </c>
      <c r="BT94" s="6">
        <v>-11447.28</v>
      </c>
      <c r="BU94" s="6">
        <v>0</v>
      </c>
      <c r="BV94" s="6">
        <v>0</v>
      </c>
      <c r="BW94" s="6">
        <v>-3708.58</v>
      </c>
      <c r="BX94" s="6">
        <v>-15155.86</v>
      </c>
      <c r="BY94" s="6">
        <v>0</v>
      </c>
      <c r="BZ94" s="2"/>
      <c r="CA94" s="6">
        <v>89</v>
      </c>
      <c r="CB94" s="6">
        <v>-12.65</v>
      </c>
      <c r="CC94" s="6">
        <v>-15.12</v>
      </c>
      <c r="CD94" s="6">
        <v>-2470</v>
      </c>
      <c r="CE94" s="6">
        <v>49.9</v>
      </c>
      <c r="CF94" s="6">
        <v>387.33</v>
      </c>
      <c r="CG94" s="6">
        <v>-19134.099999999999</v>
      </c>
      <c r="CH94" s="6">
        <v>0</v>
      </c>
      <c r="CI94" s="6">
        <v>0</v>
      </c>
      <c r="CJ94" s="6">
        <v>0</v>
      </c>
      <c r="CK94" s="6">
        <v>-19134.099999999999</v>
      </c>
      <c r="CL94" s="6">
        <v>0</v>
      </c>
    </row>
    <row r="95" spans="1:90" x14ac:dyDescent="0.2">
      <c r="A95" s="8">
        <v>90</v>
      </c>
      <c r="B95" s="25">
        <v>-13.15</v>
      </c>
      <c r="C95" s="25">
        <v>-14.86</v>
      </c>
      <c r="D95" s="25">
        <v>-1710</v>
      </c>
      <c r="E95" s="25">
        <v>50.02</v>
      </c>
      <c r="F95" s="25">
        <v>686.86</v>
      </c>
      <c r="G95" s="25">
        <v>-11745.31</v>
      </c>
      <c r="H95" s="25">
        <v>0</v>
      </c>
      <c r="I95" s="25">
        <v>0</v>
      </c>
      <c r="J95" s="42">
        <v>-1987.77</v>
      </c>
      <c r="K95" s="42">
        <v>-13733.08</v>
      </c>
      <c r="L95" s="42">
        <v>0</v>
      </c>
      <c r="M95" s="2"/>
      <c r="N95" s="6">
        <v>90</v>
      </c>
      <c r="O95" s="6">
        <v>-12.757999999999999</v>
      </c>
      <c r="P95" s="6">
        <v>-12.52</v>
      </c>
      <c r="Q95" s="6">
        <v>238</v>
      </c>
      <c r="R95" s="6">
        <v>49.97</v>
      </c>
      <c r="S95" s="6">
        <v>515.84</v>
      </c>
      <c r="T95" s="6">
        <v>1227.7</v>
      </c>
      <c r="U95" s="6">
        <v>0</v>
      </c>
      <c r="V95" s="6">
        <v>0</v>
      </c>
      <c r="W95" s="6">
        <v>0</v>
      </c>
      <c r="X95" s="6">
        <v>1227.7</v>
      </c>
      <c r="Y95" s="6">
        <v>0</v>
      </c>
      <c r="Z95" s="2"/>
      <c r="AA95" s="6">
        <v>90</v>
      </c>
      <c r="AB95" s="6">
        <v>-10.978</v>
      </c>
      <c r="AC95" s="6">
        <v>-9.58</v>
      </c>
      <c r="AD95" s="6">
        <v>1398</v>
      </c>
      <c r="AE95" s="6">
        <v>49.99</v>
      </c>
      <c r="AF95" s="6">
        <v>977.46</v>
      </c>
      <c r="AG95" s="6">
        <v>4887.3</v>
      </c>
      <c r="AH95" s="6">
        <v>0</v>
      </c>
      <c r="AI95" s="6">
        <v>0</v>
      </c>
      <c r="AJ95" s="6">
        <v>0</v>
      </c>
      <c r="AK95" s="6">
        <v>4887.3</v>
      </c>
      <c r="AL95" s="6">
        <v>0</v>
      </c>
      <c r="AM95" s="2"/>
      <c r="AN95" s="6">
        <v>90</v>
      </c>
      <c r="AO95" s="6">
        <v>-13.234999999999999</v>
      </c>
      <c r="AP95" s="6">
        <v>-13.98</v>
      </c>
      <c r="AQ95" s="6">
        <v>-745</v>
      </c>
      <c r="AR95" s="6">
        <v>49.98</v>
      </c>
      <c r="AS95" s="6">
        <v>500.01</v>
      </c>
      <c r="AT95" s="6">
        <v>-3725.07</v>
      </c>
      <c r="AU95" s="6">
        <v>0</v>
      </c>
      <c r="AV95" s="6">
        <v>0</v>
      </c>
      <c r="AW95" s="6">
        <v>-83</v>
      </c>
      <c r="AX95" s="6">
        <v>-3808.07</v>
      </c>
      <c r="AY95" s="6">
        <v>0</v>
      </c>
      <c r="AZ95" s="2"/>
      <c r="BA95" s="6">
        <v>90</v>
      </c>
      <c r="BB95" s="6">
        <v>-12.435</v>
      </c>
      <c r="BC95" s="6">
        <v>-16.079999999999998</v>
      </c>
      <c r="BD95" s="6">
        <v>-3645</v>
      </c>
      <c r="BE95" s="6">
        <v>50.02</v>
      </c>
      <c r="BF95" s="6">
        <v>550.34</v>
      </c>
      <c r="BG95" s="6">
        <v>-20059.89</v>
      </c>
      <c r="BH95" s="6">
        <v>0</v>
      </c>
      <c r="BI95" s="6">
        <v>0</v>
      </c>
      <c r="BJ95" s="6">
        <v>-10136.709999999999</v>
      </c>
      <c r="BK95" s="6">
        <v>-30196.6</v>
      </c>
      <c r="BL95" s="6">
        <v>0</v>
      </c>
      <c r="BM95" s="2"/>
      <c r="BN95" s="6">
        <v>90</v>
      </c>
      <c r="BO95" s="6">
        <v>-12.333</v>
      </c>
      <c r="BP95" s="6">
        <v>-15.9</v>
      </c>
      <c r="BQ95" s="6">
        <v>-3567</v>
      </c>
      <c r="BR95" s="6">
        <v>49.99</v>
      </c>
      <c r="BS95" s="6">
        <v>431.04</v>
      </c>
      <c r="BT95" s="6">
        <v>-15375.2</v>
      </c>
      <c r="BU95" s="6">
        <v>0</v>
      </c>
      <c r="BV95" s="6">
        <v>0</v>
      </c>
      <c r="BW95" s="6">
        <v>-7665.62</v>
      </c>
      <c r="BX95" s="6">
        <v>-23040.82</v>
      </c>
      <c r="BY95" s="6">
        <v>0</v>
      </c>
      <c r="BZ95" s="2"/>
      <c r="CA95" s="6">
        <v>90</v>
      </c>
      <c r="CB95" s="6">
        <v>-12.53</v>
      </c>
      <c r="CC95" s="6">
        <v>-13.88</v>
      </c>
      <c r="CD95" s="6">
        <v>-1350</v>
      </c>
      <c r="CE95" s="6">
        <v>49.89</v>
      </c>
      <c r="CF95" s="6">
        <v>389.62</v>
      </c>
      <c r="CG95" s="6">
        <v>-10519.74</v>
      </c>
      <c r="CH95" s="6">
        <v>0</v>
      </c>
      <c r="CI95" s="6">
        <v>0</v>
      </c>
      <c r="CJ95" s="6">
        <v>0</v>
      </c>
      <c r="CK95" s="6">
        <v>-10519.74</v>
      </c>
      <c r="CL95" s="6">
        <v>0</v>
      </c>
    </row>
    <row r="96" spans="1:90" x14ac:dyDescent="0.2">
      <c r="A96" s="8">
        <v>91</v>
      </c>
      <c r="B96" s="25">
        <v>-13.21</v>
      </c>
      <c r="C96" s="25">
        <v>-15.18</v>
      </c>
      <c r="D96" s="25">
        <v>-1970</v>
      </c>
      <c r="E96" s="25">
        <v>50.03</v>
      </c>
      <c r="F96" s="25">
        <v>713.67</v>
      </c>
      <c r="G96" s="25">
        <v>-14059.3</v>
      </c>
      <c r="H96" s="25">
        <v>0</v>
      </c>
      <c r="I96" s="25">
        <v>0</v>
      </c>
      <c r="J96" s="42">
        <v>-2794.73</v>
      </c>
      <c r="K96" s="42">
        <v>-16854.03</v>
      </c>
      <c r="L96" s="42">
        <v>0</v>
      </c>
      <c r="M96" s="2"/>
      <c r="N96" s="6">
        <v>91</v>
      </c>
      <c r="O96" s="6">
        <v>-12.64</v>
      </c>
      <c r="P96" s="6">
        <v>-12.5</v>
      </c>
      <c r="Q96" s="6">
        <v>140</v>
      </c>
      <c r="R96" s="6">
        <v>49.94</v>
      </c>
      <c r="S96" s="6">
        <v>515.66</v>
      </c>
      <c r="T96" s="6">
        <v>866.31</v>
      </c>
      <c r="U96" s="6">
        <v>0</v>
      </c>
      <c r="V96" s="6">
        <v>0</v>
      </c>
      <c r="W96" s="6">
        <v>0</v>
      </c>
      <c r="X96" s="6">
        <v>866.31</v>
      </c>
      <c r="Y96" s="6">
        <v>0</v>
      </c>
      <c r="Z96" s="2"/>
      <c r="AA96" s="6">
        <v>91</v>
      </c>
      <c r="AB96" s="6">
        <v>-10.978</v>
      </c>
      <c r="AC96" s="6">
        <v>-10.7</v>
      </c>
      <c r="AD96" s="6">
        <v>278</v>
      </c>
      <c r="AE96" s="6">
        <v>49.97</v>
      </c>
      <c r="AF96" s="6">
        <v>995.75</v>
      </c>
      <c r="AG96" s="6">
        <v>2768.19</v>
      </c>
      <c r="AH96" s="6">
        <v>0</v>
      </c>
      <c r="AI96" s="6">
        <v>0</v>
      </c>
      <c r="AJ96" s="6">
        <v>0</v>
      </c>
      <c r="AK96" s="6">
        <v>2768.19</v>
      </c>
      <c r="AL96" s="6">
        <v>0</v>
      </c>
      <c r="AM96" s="2"/>
      <c r="AN96" s="6">
        <v>91</v>
      </c>
      <c r="AO96" s="6">
        <v>-13.234999999999999</v>
      </c>
      <c r="AP96" s="6">
        <v>-13</v>
      </c>
      <c r="AQ96" s="6">
        <v>235</v>
      </c>
      <c r="AR96" s="6">
        <v>49.94</v>
      </c>
      <c r="AS96" s="6">
        <v>500.07</v>
      </c>
      <c r="AT96" s="6">
        <v>1410.2</v>
      </c>
      <c r="AU96" s="6">
        <v>0</v>
      </c>
      <c r="AV96" s="6">
        <v>0</v>
      </c>
      <c r="AW96" s="6">
        <v>0</v>
      </c>
      <c r="AX96" s="6">
        <v>1410.2</v>
      </c>
      <c r="AY96" s="6">
        <v>0</v>
      </c>
      <c r="AZ96" s="2"/>
      <c r="BA96" s="6">
        <v>91</v>
      </c>
      <c r="BB96" s="6">
        <v>-12.183</v>
      </c>
      <c r="BC96" s="6">
        <v>-15.12</v>
      </c>
      <c r="BD96" s="6">
        <v>-2937</v>
      </c>
      <c r="BE96" s="6">
        <v>50</v>
      </c>
      <c r="BF96" s="6">
        <v>849.07</v>
      </c>
      <c r="BG96" s="6">
        <v>-24937.19</v>
      </c>
      <c r="BH96" s="6">
        <v>0</v>
      </c>
      <c r="BI96" s="6">
        <v>0</v>
      </c>
      <c r="BJ96" s="6">
        <v>-9936.67</v>
      </c>
      <c r="BK96" s="6">
        <v>-34873.86</v>
      </c>
      <c r="BL96" s="6">
        <v>0</v>
      </c>
      <c r="BM96" s="2"/>
      <c r="BN96" s="6">
        <v>91</v>
      </c>
      <c r="BO96" s="6">
        <v>-12.565</v>
      </c>
      <c r="BP96" s="6">
        <v>-14.52</v>
      </c>
      <c r="BQ96" s="6">
        <v>-1955</v>
      </c>
      <c r="BR96" s="6">
        <v>50</v>
      </c>
      <c r="BS96" s="6">
        <v>449.09</v>
      </c>
      <c r="BT96" s="6">
        <v>-8779.7099999999991</v>
      </c>
      <c r="BU96" s="6">
        <v>0</v>
      </c>
      <c r="BV96" s="6">
        <v>0</v>
      </c>
      <c r="BW96" s="6">
        <v>-1850.7</v>
      </c>
      <c r="BX96" s="6">
        <v>-10630.41</v>
      </c>
      <c r="BY96" s="6">
        <v>0</v>
      </c>
      <c r="BZ96" s="2"/>
      <c r="CA96" s="6">
        <v>91</v>
      </c>
      <c r="CB96" s="6">
        <v>-12.53</v>
      </c>
      <c r="CC96" s="6">
        <v>-13.24</v>
      </c>
      <c r="CD96" s="6">
        <v>-710</v>
      </c>
      <c r="CE96" s="6">
        <v>49.89</v>
      </c>
      <c r="CF96" s="6">
        <v>396.4</v>
      </c>
      <c r="CG96" s="6">
        <v>-5628.88</v>
      </c>
      <c r="CH96" s="6">
        <v>0</v>
      </c>
      <c r="CI96" s="6">
        <v>0</v>
      </c>
      <c r="CJ96" s="6">
        <v>0</v>
      </c>
      <c r="CK96" s="6">
        <v>-5628.88</v>
      </c>
      <c r="CL96" s="6">
        <v>0</v>
      </c>
    </row>
    <row r="97" spans="1:90" x14ac:dyDescent="0.2">
      <c r="A97" s="8">
        <v>92</v>
      </c>
      <c r="B97" s="25">
        <v>-13.093</v>
      </c>
      <c r="C97" s="25">
        <v>-15.82</v>
      </c>
      <c r="D97" s="25">
        <v>-2727</v>
      </c>
      <c r="E97" s="25">
        <v>50.03</v>
      </c>
      <c r="F97" s="25">
        <v>971.05</v>
      </c>
      <c r="G97" s="25">
        <v>-26480.53</v>
      </c>
      <c r="H97" s="25">
        <v>0</v>
      </c>
      <c r="I97" s="25">
        <v>0</v>
      </c>
      <c r="J97" s="42">
        <v>-8043.21</v>
      </c>
      <c r="K97" s="42">
        <v>-34523.74</v>
      </c>
      <c r="L97" s="42">
        <v>0</v>
      </c>
      <c r="M97" s="2"/>
      <c r="N97" s="6">
        <v>92</v>
      </c>
      <c r="O97" s="6">
        <v>-12.58</v>
      </c>
      <c r="P97" s="6">
        <v>-12.78</v>
      </c>
      <c r="Q97" s="6">
        <v>-200</v>
      </c>
      <c r="R97" s="6">
        <v>49.91</v>
      </c>
      <c r="S97" s="6">
        <v>738.71</v>
      </c>
      <c r="T97" s="6">
        <v>-2216.13</v>
      </c>
      <c r="U97" s="6">
        <v>0</v>
      </c>
      <c r="V97" s="6">
        <v>0</v>
      </c>
      <c r="W97" s="6">
        <v>0</v>
      </c>
      <c r="X97" s="6">
        <v>-2216.13</v>
      </c>
      <c r="Y97" s="6">
        <v>0</v>
      </c>
      <c r="Z97" s="2"/>
      <c r="AA97" s="6">
        <v>92</v>
      </c>
      <c r="AB97" s="6">
        <v>-10.978</v>
      </c>
      <c r="AC97" s="6">
        <v>-11.28</v>
      </c>
      <c r="AD97" s="6">
        <v>-302</v>
      </c>
      <c r="AE97" s="6">
        <v>49.98</v>
      </c>
      <c r="AF97" s="6">
        <v>1000</v>
      </c>
      <c r="AG97" s="6">
        <v>-3020</v>
      </c>
      <c r="AH97" s="6">
        <v>0</v>
      </c>
      <c r="AI97" s="6">
        <v>0</v>
      </c>
      <c r="AJ97" s="6">
        <v>0</v>
      </c>
      <c r="AK97" s="6">
        <v>-3020</v>
      </c>
      <c r="AL97" s="6">
        <v>0</v>
      </c>
      <c r="AM97" s="2"/>
      <c r="AN97" s="6">
        <v>92</v>
      </c>
      <c r="AO97" s="6">
        <v>-13.234999999999999</v>
      </c>
      <c r="AP97" s="6">
        <v>-14.24</v>
      </c>
      <c r="AQ97" s="6">
        <v>-1005</v>
      </c>
      <c r="AR97" s="6">
        <v>49.91</v>
      </c>
      <c r="AS97" s="6">
        <v>550.04</v>
      </c>
      <c r="AT97" s="6">
        <v>-8291.85</v>
      </c>
      <c r="AU97" s="6">
        <v>0</v>
      </c>
      <c r="AV97" s="6">
        <v>0</v>
      </c>
      <c r="AW97" s="6">
        <v>0</v>
      </c>
      <c r="AX97" s="6">
        <v>-8291.85</v>
      </c>
      <c r="AY97" s="6">
        <v>0</v>
      </c>
      <c r="AZ97" s="2"/>
      <c r="BA97" s="6">
        <v>92</v>
      </c>
      <c r="BB97" s="6">
        <v>-12.183</v>
      </c>
      <c r="BC97" s="6">
        <v>-15.92</v>
      </c>
      <c r="BD97" s="6">
        <v>-3737</v>
      </c>
      <c r="BE97" s="6">
        <v>49.98</v>
      </c>
      <c r="BF97" s="6">
        <v>1000</v>
      </c>
      <c r="BG97" s="6">
        <v>-37370</v>
      </c>
      <c r="BH97" s="6">
        <v>0</v>
      </c>
      <c r="BI97" s="6">
        <v>0</v>
      </c>
      <c r="BJ97" s="6">
        <v>-19703</v>
      </c>
      <c r="BK97" s="6">
        <v>-57073</v>
      </c>
      <c r="BL97" s="6">
        <v>0</v>
      </c>
      <c r="BM97" s="2"/>
      <c r="BN97" s="6">
        <v>92</v>
      </c>
      <c r="BO97" s="6">
        <v>-12.565</v>
      </c>
      <c r="BP97" s="6">
        <v>-14.72</v>
      </c>
      <c r="BQ97" s="6">
        <v>-2155</v>
      </c>
      <c r="BR97" s="6">
        <v>49.9</v>
      </c>
      <c r="BS97" s="6">
        <v>481.74</v>
      </c>
      <c r="BT97" s="6">
        <v>-20762.990000000002</v>
      </c>
      <c r="BU97" s="6">
        <v>0</v>
      </c>
      <c r="BV97" s="6">
        <v>0</v>
      </c>
      <c r="BW97" s="6">
        <v>0</v>
      </c>
      <c r="BX97" s="6">
        <v>-20762.990000000002</v>
      </c>
      <c r="BY97" s="6">
        <v>0</v>
      </c>
      <c r="BZ97" s="2"/>
      <c r="CA97" s="6">
        <v>92</v>
      </c>
      <c r="CB97" s="6">
        <v>-12.53</v>
      </c>
      <c r="CC97" s="6">
        <v>-14.88</v>
      </c>
      <c r="CD97" s="6">
        <v>-2350</v>
      </c>
      <c r="CE97" s="6">
        <v>49.89</v>
      </c>
      <c r="CF97" s="6">
        <v>432.08</v>
      </c>
      <c r="CG97" s="6">
        <v>-20307.759999999998</v>
      </c>
      <c r="CH97" s="6">
        <v>0</v>
      </c>
      <c r="CI97" s="6">
        <v>0</v>
      </c>
      <c r="CJ97" s="6">
        <v>0</v>
      </c>
      <c r="CK97" s="6">
        <v>-20307.759999999998</v>
      </c>
      <c r="CL97" s="6">
        <v>0</v>
      </c>
    </row>
    <row r="98" spans="1:90" x14ac:dyDescent="0.2">
      <c r="A98" s="8">
        <v>93</v>
      </c>
      <c r="B98" s="25">
        <v>-14.03</v>
      </c>
      <c r="C98" s="25">
        <v>-13.56</v>
      </c>
      <c r="D98" s="25">
        <v>470</v>
      </c>
      <c r="E98" s="25">
        <v>50.03</v>
      </c>
      <c r="F98" s="25">
        <v>1000</v>
      </c>
      <c r="G98" s="25">
        <v>4700</v>
      </c>
      <c r="H98" s="25">
        <v>0</v>
      </c>
      <c r="I98" s="25">
        <v>0</v>
      </c>
      <c r="J98" s="42">
        <v>0</v>
      </c>
      <c r="K98" s="42">
        <v>4700</v>
      </c>
      <c r="L98" s="42">
        <v>0</v>
      </c>
      <c r="M98" s="2"/>
      <c r="N98" s="6">
        <v>93</v>
      </c>
      <c r="O98" s="6">
        <v>-12.465</v>
      </c>
      <c r="P98" s="6">
        <v>-12.58</v>
      </c>
      <c r="Q98" s="6">
        <v>-115</v>
      </c>
      <c r="R98" s="6">
        <v>49.96</v>
      </c>
      <c r="S98" s="6">
        <v>957.2</v>
      </c>
      <c r="T98" s="6">
        <v>-1100.78</v>
      </c>
      <c r="U98" s="6">
        <v>0</v>
      </c>
      <c r="V98" s="6">
        <v>0</v>
      </c>
      <c r="W98" s="6">
        <v>0</v>
      </c>
      <c r="X98" s="6">
        <v>-1100.78</v>
      </c>
      <c r="Y98" s="6">
        <v>0</v>
      </c>
      <c r="Z98" s="2"/>
      <c r="AA98" s="6">
        <v>93</v>
      </c>
      <c r="AB98" s="6">
        <v>-10.97</v>
      </c>
      <c r="AC98" s="6">
        <v>-13.08</v>
      </c>
      <c r="AD98" s="6">
        <v>-2110</v>
      </c>
      <c r="AE98" s="6">
        <v>49.98</v>
      </c>
      <c r="AF98" s="6">
        <v>1000</v>
      </c>
      <c r="AG98" s="6">
        <v>-21100</v>
      </c>
      <c r="AH98" s="6">
        <v>0</v>
      </c>
      <c r="AI98" s="6">
        <v>0</v>
      </c>
      <c r="AJ98" s="6">
        <v>-5612</v>
      </c>
      <c r="AK98" s="6">
        <v>-26712</v>
      </c>
      <c r="AL98" s="6">
        <v>0</v>
      </c>
      <c r="AM98" s="2"/>
      <c r="AN98" s="6">
        <v>93</v>
      </c>
      <c r="AO98" s="6">
        <v>-13.234999999999999</v>
      </c>
      <c r="AP98" s="6">
        <v>-14.16</v>
      </c>
      <c r="AQ98" s="6">
        <v>-925</v>
      </c>
      <c r="AR98" s="6">
        <v>49.93</v>
      </c>
      <c r="AS98" s="6">
        <v>550.05999999999995</v>
      </c>
      <c r="AT98" s="6">
        <v>-7632.08</v>
      </c>
      <c r="AU98" s="6">
        <v>0</v>
      </c>
      <c r="AV98" s="6">
        <v>0</v>
      </c>
      <c r="AW98" s="6">
        <v>0</v>
      </c>
      <c r="AX98" s="6">
        <v>-7632.08</v>
      </c>
      <c r="AY98" s="6">
        <v>0</v>
      </c>
      <c r="AZ98" s="2"/>
      <c r="BA98" s="6">
        <v>93</v>
      </c>
      <c r="BB98" s="6">
        <v>-13.355</v>
      </c>
      <c r="BC98" s="6">
        <v>-14.84</v>
      </c>
      <c r="BD98" s="6">
        <v>-1485</v>
      </c>
      <c r="BE98" s="6">
        <v>49.97</v>
      </c>
      <c r="BF98" s="6">
        <v>997.04</v>
      </c>
      <c r="BG98" s="6">
        <v>-14806.04</v>
      </c>
      <c r="BH98" s="6">
        <v>0</v>
      </c>
      <c r="BI98" s="6">
        <v>0</v>
      </c>
      <c r="BJ98" s="6">
        <v>-2044.93</v>
      </c>
      <c r="BK98" s="6">
        <v>-16850.97</v>
      </c>
      <c r="BL98" s="6">
        <v>0</v>
      </c>
      <c r="BM98" s="2"/>
      <c r="BN98" s="6">
        <v>93</v>
      </c>
      <c r="BO98" s="6">
        <v>-12.583</v>
      </c>
      <c r="BP98" s="6">
        <v>-15.18</v>
      </c>
      <c r="BQ98" s="6">
        <v>-2597</v>
      </c>
      <c r="BR98" s="6">
        <v>49.98</v>
      </c>
      <c r="BS98" s="6">
        <v>480.89</v>
      </c>
      <c r="BT98" s="6">
        <v>-12488.71</v>
      </c>
      <c r="BU98" s="6">
        <v>0</v>
      </c>
      <c r="BV98" s="6">
        <v>0</v>
      </c>
      <c r="BW98" s="6">
        <v>-3713.91</v>
      </c>
      <c r="BX98" s="6">
        <v>-16202.62</v>
      </c>
      <c r="BY98" s="6">
        <v>0</v>
      </c>
      <c r="BZ98" s="2"/>
      <c r="CA98" s="6">
        <v>93</v>
      </c>
      <c r="CB98" s="6">
        <v>-12.53</v>
      </c>
      <c r="CC98" s="6">
        <v>-15.16</v>
      </c>
      <c r="CD98" s="6">
        <v>-2630</v>
      </c>
      <c r="CE98" s="6">
        <v>49.89</v>
      </c>
      <c r="CF98" s="6">
        <v>449.03</v>
      </c>
      <c r="CG98" s="6">
        <v>-23618.98</v>
      </c>
      <c r="CH98" s="6">
        <v>0</v>
      </c>
      <c r="CI98" s="6">
        <v>0</v>
      </c>
      <c r="CJ98" s="6">
        <v>0</v>
      </c>
      <c r="CK98" s="6">
        <v>-23618.98</v>
      </c>
      <c r="CL98" s="6">
        <v>0</v>
      </c>
    </row>
    <row r="99" spans="1:90" x14ac:dyDescent="0.2">
      <c r="A99" s="8">
        <v>94</v>
      </c>
      <c r="B99" s="25">
        <v>-13.973000000000001</v>
      </c>
      <c r="C99" s="25">
        <v>-14.18</v>
      </c>
      <c r="D99" s="25">
        <v>-207</v>
      </c>
      <c r="E99" s="25">
        <v>49.99</v>
      </c>
      <c r="F99" s="25">
        <v>1000</v>
      </c>
      <c r="G99" s="25">
        <v>-2070</v>
      </c>
      <c r="H99" s="25">
        <v>0</v>
      </c>
      <c r="I99" s="25">
        <v>0</v>
      </c>
      <c r="J99" s="42">
        <v>0</v>
      </c>
      <c r="K99" s="42">
        <v>-2070</v>
      </c>
      <c r="L99" s="42">
        <v>0</v>
      </c>
      <c r="M99" s="2"/>
      <c r="N99" s="6">
        <v>94</v>
      </c>
      <c r="O99" s="6">
        <v>-12.348000000000001</v>
      </c>
      <c r="P99" s="6">
        <v>-13.2</v>
      </c>
      <c r="Q99" s="6">
        <v>-852</v>
      </c>
      <c r="R99" s="6">
        <v>49.97</v>
      </c>
      <c r="S99" s="6">
        <v>964.15</v>
      </c>
      <c r="T99" s="6">
        <v>-8214.56</v>
      </c>
      <c r="U99" s="6">
        <v>0</v>
      </c>
      <c r="V99" s="6">
        <v>0</v>
      </c>
      <c r="W99" s="6">
        <v>-453.15</v>
      </c>
      <c r="X99" s="6">
        <v>-8667.7099999999991</v>
      </c>
      <c r="Y99" s="6">
        <v>0</v>
      </c>
      <c r="Z99" s="2"/>
      <c r="AA99" s="6">
        <v>94</v>
      </c>
      <c r="AB99" s="6">
        <v>-10.97</v>
      </c>
      <c r="AC99" s="6">
        <v>-13.74</v>
      </c>
      <c r="AD99" s="6">
        <v>-2770</v>
      </c>
      <c r="AE99" s="6">
        <v>49.98</v>
      </c>
      <c r="AF99" s="6">
        <v>1000</v>
      </c>
      <c r="AG99" s="6">
        <v>-27700</v>
      </c>
      <c r="AH99" s="6">
        <v>0</v>
      </c>
      <c r="AI99" s="6">
        <v>0</v>
      </c>
      <c r="AJ99" s="6">
        <v>-11792</v>
      </c>
      <c r="AK99" s="6">
        <v>-39492</v>
      </c>
      <c r="AL99" s="6">
        <v>0</v>
      </c>
      <c r="AM99" s="2"/>
      <c r="AN99" s="6">
        <v>94</v>
      </c>
      <c r="AO99" s="6">
        <v>-13.234999999999999</v>
      </c>
      <c r="AP99" s="6">
        <v>-14.88</v>
      </c>
      <c r="AQ99" s="6">
        <v>-1645</v>
      </c>
      <c r="AR99" s="6">
        <v>49.96</v>
      </c>
      <c r="AS99" s="6">
        <v>550.09</v>
      </c>
      <c r="AT99" s="6">
        <v>-9048.98</v>
      </c>
      <c r="AU99" s="6">
        <v>0</v>
      </c>
      <c r="AV99" s="6">
        <v>0</v>
      </c>
      <c r="AW99" s="6">
        <v>-1435.18</v>
      </c>
      <c r="AX99" s="6">
        <v>-10484.16</v>
      </c>
      <c r="AY99" s="6">
        <v>0</v>
      </c>
      <c r="AZ99" s="2"/>
      <c r="BA99" s="6">
        <v>94</v>
      </c>
      <c r="BB99" s="6">
        <v>-13.355</v>
      </c>
      <c r="BC99" s="6">
        <v>-13.1</v>
      </c>
      <c r="BD99" s="6">
        <v>255</v>
      </c>
      <c r="BE99" s="6">
        <v>49.95</v>
      </c>
      <c r="BF99" s="6">
        <v>992.38</v>
      </c>
      <c r="BG99" s="6">
        <v>2530.5700000000002</v>
      </c>
      <c r="BH99" s="6">
        <v>0</v>
      </c>
      <c r="BI99" s="6">
        <v>0</v>
      </c>
      <c r="BJ99" s="6">
        <v>0</v>
      </c>
      <c r="BK99" s="6">
        <v>2530.5700000000002</v>
      </c>
      <c r="BL99" s="6">
        <v>0</v>
      </c>
      <c r="BM99" s="2"/>
      <c r="BN99" s="6">
        <v>94</v>
      </c>
      <c r="BO99" s="6">
        <v>-12.583</v>
      </c>
      <c r="BP99" s="6">
        <v>-15</v>
      </c>
      <c r="BQ99" s="6">
        <v>-2417</v>
      </c>
      <c r="BR99" s="6">
        <v>49.99</v>
      </c>
      <c r="BS99" s="6">
        <v>464.72</v>
      </c>
      <c r="BT99" s="6">
        <v>-11232.28</v>
      </c>
      <c r="BU99" s="6">
        <v>0</v>
      </c>
      <c r="BV99" s="6">
        <v>0</v>
      </c>
      <c r="BW99" s="6">
        <v>-2984.9</v>
      </c>
      <c r="BX99" s="6">
        <v>-14217.18</v>
      </c>
      <c r="BY99" s="6">
        <v>0</v>
      </c>
      <c r="BZ99" s="2"/>
      <c r="CA99" s="6">
        <v>94</v>
      </c>
      <c r="CB99" s="6">
        <v>-12.53</v>
      </c>
      <c r="CC99" s="6">
        <v>-15.04</v>
      </c>
      <c r="CD99" s="6">
        <v>-2510</v>
      </c>
      <c r="CE99" s="6">
        <v>49.97</v>
      </c>
      <c r="CF99" s="6">
        <v>449.06</v>
      </c>
      <c r="CG99" s="6">
        <v>-11271.41</v>
      </c>
      <c r="CH99" s="6">
        <v>0</v>
      </c>
      <c r="CI99" s="6">
        <v>0</v>
      </c>
      <c r="CJ99" s="6">
        <v>-3111.99</v>
      </c>
      <c r="CK99" s="6">
        <v>-14383.4</v>
      </c>
      <c r="CL99" s="6">
        <v>0</v>
      </c>
    </row>
    <row r="100" spans="1:90" x14ac:dyDescent="0.2">
      <c r="A100" s="8">
        <v>95</v>
      </c>
      <c r="B100" s="25">
        <v>-13.032999999999999</v>
      </c>
      <c r="C100" s="25">
        <v>-12.6</v>
      </c>
      <c r="D100" s="25">
        <v>433</v>
      </c>
      <c r="E100" s="25">
        <v>49.99</v>
      </c>
      <c r="F100" s="25">
        <v>1000</v>
      </c>
      <c r="G100" s="25">
        <v>4330</v>
      </c>
      <c r="H100" s="25">
        <v>0</v>
      </c>
      <c r="I100" s="25">
        <v>0</v>
      </c>
      <c r="J100" s="42">
        <v>0</v>
      </c>
      <c r="K100" s="42">
        <v>4330</v>
      </c>
      <c r="L100" s="42">
        <v>0</v>
      </c>
      <c r="M100" s="2"/>
      <c r="N100" s="6">
        <v>95</v>
      </c>
      <c r="O100" s="6">
        <v>-12.462999999999999</v>
      </c>
      <c r="P100" s="6">
        <v>-14.76</v>
      </c>
      <c r="Q100" s="6">
        <v>-2297</v>
      </c>
      <c r="R100" s="6">
        <v>49.99</v>
      </c>
      <c r="S100" s="6">
        <v>960.21</v>
      </c>
      <c r="T100" s="6">
        <v>-22056.02</v>
      </c>
      <c r="U100" s="6">
        <v>0</v>
      </c>
      <c r="V100" s="6">
        <v>0</v>
      </c>
      <c r="W100" s="6">
        <v>-5643.15</v>
      </c>
      <c r="X100" s="6">
        <v>-27699.17</v>
      </c>
      <c r="Y100" s="6">
        <v>0</v>
      </c>
      <c r="Z100" s="2"/>
      <c r="AA100" s="6">
        <v>95</v>
      </c>
      <c r="AB100" s="6">
        <v>-10.97</v>
      </c>
      <c r="AC100" s="6">
        <v>-15.22</v>
      </c>
      <c r="AD100" s="6">
        <v>-4250</v>
      </c>
      <c r="AE100" s="6">
        <v>50</v>
      </c>
      <c r="AF100" s="6">
        <v>1000</v>
      </c>
      <c r="AG100" s="6">
        <v>-42500</v>
      </c>
      <c r="AH100" s="6">
        <v>0</v>
      </c>
      <c r="AI100" s="6">
        <v>0</v>
      </c>
      <c r="AJ100" s="6">
        <v>-26592</v>
      </c>
      <c r="AK100" s="6">
        <v>-69092</v>
      </c>
      <c r="AL100" s="6">
        <v>0</v>
      </c>
      <c r="AM100" s="2"/>
      <c r="AN100" s="6">
        <v>95</v>
      </c>
      <c r="AO100" s="6">
        <v>-13.234999999999999</v>
      </c>
      <c r="AP100" s="6">
        <v>-15.06</v>
      </c>
      <c r="AQ100" s="6">
        <v>-1825</v>
      </c>
      <c r="AR100" s="6">
        <v>49.98</v>
      </c>
      <c r="AS100" s="6">
        <v>532.51</v>
      </c>
      <c r="AT100" s="6">
        <v>-9718.31</v>
      </c>
      <c r="AU100" s="6">
        <v>0</v>
      </c>
      <c r="AV100" s="6">
        <v>0</v>
      </c>
      <c r="AW100" s="6">
        <v>-1772.73</v>
      </c>
      <c r="AX100" s="6">
        <v>-11491.04</v>
      </c>
      <c r="AY100" s="6">
        <v>0</v>
      </c>
      <c r="AZ100" s="2"/>
      <c r="BA100" s="6">
        <v>95</v>
      </c>
      <c r="BB100" s="6">
        <v>-13.355</v>
      </c>
      <c r="BC100" s="6">
        <v>-13.96</v>
      </c>
      <c r="BD100" s="6">
        <v>-605</v>
      </c>
      <c r="BE100" s="6">
        <v>49.97</v>
      </c>
      <c r="BF100" s="6">
        <v>984.89</v>
      </c>
      <c r="BG100" s="6">
        <v>-5958.58</v>
      </c>
      <c r="BH100" s="6">
        <v>0</v>
      </c>
      <c r="BI100" s="6">
        <v>0</v>
      </c>
      <c r="BJ100" s="6">
        <v>0</v>
      </c>
      <c r="BK100" s="6">
        <v>-5958.58</v>
      </c>
      <c r="BL100" s="6">
        <v>0</v>
      </c>
      <c r="BM100" s="2"/>
      <c r="BN100" s="6">
        <v>95</v>
      </c>
      <c r="BO100" s="6">
        <v>-12.583</v>
      </c>
      <c r="BP100" s="6">
        <v>-12.56</v>
      </c>
      <c r="BQ100" s="6">
        <v>23</v>
      </c>
      <c r="BR100" s="6">
        <v>49.97</v>
      </c>
      <c r="BS100" s="6">
        <v>464.96</v>
      </c>
      <c r="BT100" s="6">
        <v>106.94</v>
      </c>
      <c r="BU100" s="6">
        <v>0</v>
      </c>
      <c r="BV100" s="6">
        <v>0</v>
      </c>
      <c r="BW100" s="6">
        <v>0</v>
      </c>
      <c r="BX100" s="6">
        <v>106.94</v>
      </c>
      <c r="BY100" s="6">
        <v>0</v>
      </c>
      <c r="BZ100" s="2"/>
      <c r="CA100" s="6">
        <v>95</v>
      </c>
      <c r="CB100" s="6">
        <v>-12.53</v>
      </c>
      <c r="CC100" s="6">
        <v>-15.22</v>
      </c>
      <c r="CD100" s="6">
        <v>-2690</v>
      </c>
      <c r="CE100" s="6">
        <v>49.96</v>
      </c>
      <c r="CF100" s="6">
        <v>444.66</v>
      </c>
      <c r="CG100" s="6">
        <v>-11961.35</v>
      </c>
      <c r="CH100" s="6">
        <v>0</v>
      </c>
      <c r="CI100" s="6">
        <v>0</v>
      </c>
      <c r="CJ100" s="6">
        <v>-3881.88</v>
      </c>
      <c r="CK100" s="6">
        <v>-15843.23</v>
      </c>
      <c r="CL100" s="6">
        <v>0</v>
      </c>
    </row>
    <row r="101" spans="1:90" ht="13.5" thickBot="1" x14ac:dyDescent="0.25">
      <c r="A101" s="8">
        <v>96</v>
      </c>
      <c r="B101" s="25">
        <v>-13.268000000000001</v>
      </c>
      <c r="C101" s="25">
        <v>-14</v>
      </c>
      <c r="D101" s="25">
        <v>-732</v>
      </c>
      <c r="E101" s="25">
        <v>49.99</v>
      </c>
      <c r="F101" s="25">
        <v>1000</v>
      </c>
      <c r="G101" s="25">
        <v>-7320</v>
      </c>
      <c r="H101" s="25">
        <v>0</v>
      </c>
      <c r="I101" s="25">
        <v>0</v>
      </c>
      <c r="J101" s="42">
        <v>-138</v>
      </c>
      <c r="K101" s="42">
        <v>-7458</v>
      </c>
      <c r="L101" s="42">
        <v>0</v>
      </c>
      <c r="M101" s="2"/>
      <c r="N101" s="6">
        <v>96</v>
      </c>
      <c r="O101" s="6">
        <v>-12.348000000000001</v>
      </c>
      <c r="P101" s="6">
        <v>-15.08</v>
      </c>
      <c r="Q101" s="6">
        <v>-2732</v>
      </c>
      <c r="R101" s="6">
        <v>50.04</v>
      </c>
      <c r="S101" s="6">
        <v>965.9</v>
      </c>
      <c r="T101" s="6">
        <v>-19791.29</v>
      </c>
      <c r="U101" s="6">
        <v>0</v>
      </c>
      <c r="V101" s="6">
        <v>0</v>
      </c>
      <c r="W101" s="6">
        <v>0</v>
      </c>
      <c r="X101" s="6">
        <v>-19791.29</v>
      </c>
      <c r="Y101" s="6">
        <v>0</v>
      </c>
      <c r="Z101" s="2"/>
      <c r="AA101" s="6">
        <v>96</v>
      </c>
      <c r="AB101" s="6">
        <v>-10.97</v>
      </c>
      <c r="AC101" s="6">
        <v>-16.420000000000002</v>
      </c>
      <c r="AD101" s="6">
        <v>-5450</v>
      </c>
      <c r="AE101" s="6">
        <v>50.02</v>
      </c>
      <c r="AF101" s="6">
        <v>1000</v>
      </c>
      <c r="AG101" s="6">
        <v>-54500</v>
      </c>
      <c r="AH101" s="6">
        <v>0</v>
      </c>
      <c r="AI101" s="6">
        <v>0</v>
      </c>
      <c r="AJ101" s="6">
        <v>-38592</v>
      </c>
      <c r="AK101" s="6">
        <v>-93092</v>
      </c>
      <c r="AL101" s="6">
        <v>0</v>
      </c>
      <c r="AM101" s="2"/>
      <c r="AN101" s="6">
        <v>96</v>
      </c>
      <c r="AO101" s="6">
        <v>-13.234999999999999</v>
      </c>
      <c r="AP101" s="6">
        <v>-13.68</v>
      </c>
      <c r="AQ101" s="6">
        <v>-445</v>
      </c>
      <c r="AR101" s="6">
        <v>49.97</v>
      </c>
      <c r="AS101" s="6">
        <v>533.1</v>
      </c>
      <c r="AT101" s="6">
        <v>-2372.3000000000002</v>
      </c>
      <c r="AU101" s="6">
        <v>0</v>
      </c>
      <c r="AV101" s="6">
        <v>0</v>
      </c>
      <c r="AW101" s="6">
        <v>0</v>
      </c>
      <c r="AX101" s="6">
        <v>-2372.3000000000002</v>
      </c>
      <c r="AY101" s="6">
        <v>0</v>
      </c>
      <c r="AZ101" s="2"/>
      <c r="BA101" s="6">
        <v>96</v>
      </c>
      <c r="BB101" s="6">
        <v>-13.355</v>
      </c>
      <c r="BC101" s="6">
        <v>-12.96</v>
      </c>
      <c r="BD101" s="6">
        <v>395</v>
      </c>
      <c r="BE101" s="6">
        <v>49.99</v>
      </c>
      <c r="BF101" s="6">
        <v>978.03</v>
      </c>
      <c r="BG101" s="6">
        <v>3863.22</v>
      </c>
      <c r="BH101" s="6">
        <v>0</v>
      </c>
      <c r="BI101" s="6">
        <v>0</v>
      </c>
      <c r="BJ101" s="6">
        <v>0</v>
      </c>
      <c r="BK101" s="6">
        <v>3863.22</v>
      </c>
      <c r="BL101" s="6">
        <v>0</v>
      </c>
      <c r="BM101" s="2"/>
      <c r="BN101" s="6">
        <v>96</v>
      </c>
      <c r="BO101" s="6">
        <v>-12.583</v>
      </c>
      <c r="BP101" s="6">
        <v>-13.04</v>
      </c>
      <c r="BQ101" s="6">
        <v>-457</v>
      </c>
      <c r="BR101" s="6">
        <v>50.02</v>
      </c>
      <c r="BS101" s="6">
        <v>466.07</v>
      </c>
      <c r="BT101" s="6">
        <v>-2129.94</v>
      </c>
      <c r="BU101" s="6">
        <v>0</v>
      </c>
      <c r="BV101" s="6">
        <v>0</v>
      </c>
      <c r="BW101" s="6">
        <v>0</v>
      </c>
      <c r="BX101" s="6">
        <v>-2129.94</v>
      </c>
      <c r="BY101" s="6">
        <v>0</v>
      </c>
      <c r="BZ101" s="2"/>
      <c r="CA101" s="6">
        <v>96</v>
      </c>
      <c r="CB101" s="6">
        <v>-12.53</v>
      </c>
      <c r="CC101" s="6">
        <v>-15.48</v>
      </c>
      <c r="CD101" s="6">
        <v>-2950</v>
      </c>
      <c r="CE101" s="6">
        <v>49.98</v>
      </c>
      <c r="CF101" s="6">
        <v>436.47</v>
      </c>
      <c r="CG101" s="6">
        <v>-12875.87</v>
      </c>
      <c r="CH101" s="6">
        <v>0</v>
      </c>
      <c r="CI101" s="6">
        <v>0</v>
      </c>
      <c r="CJ101" s="6">
        <v>-4945.21</v>
      </c>
      <c r="CK101" s="6">
        <v>-17821.080000000002</v>
      </c>
      <c r="CL101" s="6">
        <v>0</v>
      </c>
    </row>
    <row r="102" spans="1:90" ht="13.5" thickBot="1" x14ac:dyDescent="0.25">
      <c r="A102" s="9" t="s">
        <v>35</v>
      </c>
      <c r="B102" s="25">
        <v>-1376.6120000000005</v>
      </c>
      <c r="C102" s="25">
        <v>-1492.8399999999995</v>
      </c>
      <c r="D102" s="25">
        <v>-116228</v>
      </c>
      <c r="E102" s="25">
        <v>0</v>
      </c>
      <c r="F102" s="25">
        <v>0</v>
      </c>
      <c r="G102" s="25">
        <v>-660489.45000000019</v>
      </c>
      <c r="H102" s="25">
        <v>0</v>
      </c>
      <c r="I102" s="50">
        <v>0</v>
      </c>
      <c r="J102" s="50">
        <v>-202493.56999999998</v>
      </c>
      <c r="K102" s="50">
        <v>-862983.01999999979</v>
      </c>
      <c r="L102" s="45">
        <v>0</v>
      </c>
      <c r="M102" s="10"/>
      <c r="N102" s="35" t="s">
        <v>35</v>
      </c>
      <c r="O102" s="36">
        <v>-1209.2420000000002</v>
      </c>
      <c r="P102" s="36">
        <v>-1283.1999999999996</v>
      </c>
      <c r="Q102" s="36">
        <v>-73958</v>
      </c>
      <c r="R102" s="36">
        <v>0</v>
      </c>
      <c r="S102" s="36">
        <v>0</v>
      </c>
      <c r="T102" s="36">
        <v>-468001.77000000014</v>
      </c>
      <c r="U102" s="36">
        <v>0</v>
      </c>
      <c r="V102" s="36">
        <v>0</v>
      </c>
      <c r="W102" s="36">
        <v>-99517.43</v>
      </c>
      <c r="X102" s="36">
        <v>-567519.20000000007</v>
      </c>
      <c r="Y102" s="37">
        <v>0</v>
      </c>
      <c r="Z102" s="10"/>
      <c r="AA102" s="35" t="s">
        <v>35</v>
      </c>
      <c r="AB102" s="36">
        <v>-1246.1950000000006</v>
      </c>
      <c r="AC102" s="36">
        <v>-1380.2</v>
      </c>
      <c r="AD102" s="36">
        <v>-134005</v>
      </c>
      <c r="AE102" s="36">
        <v>0</v>
      </c>
      <c r="AF102" s="36">
        <v>0</v>
      </c>
      <c r="AG102" s="36">
        <v>-738698.87000000011</v>
      </c>
      <c r="AH102" s="36">
        <v>0</v>
      </c>
      <c r="AI102" s="36">
        <v>0</v>
      </c>
      <c r="AJ102" s="36">
        <v>-306875.88999999996</v>
      </c>
      <c r="AK102" s="36">
        <v>-1045574.7599999999</v>
      </c>
      <c r="AL102" s="37">
        <v>0</v>
      </c>
      <c r="AM102" s="10"/>
      <c r="AN102" s="35" t="s">
        <v>35</v>
      </c>
      <c r="AO102" s="36">
        <v>-1320.0899999999995</v>
      </c>
      <c r="AP102" s="36">
        <v>-1377.8400000000004</v>
      </c>
      <c r="AQ102" s="36">
        <v>-57750</v>
      </c>
      <c r="AR102" s="36">
        <v>0</v>
      </c>
      <c r="AS102" s="36">
        <v>0</v>
      </c>
      <c r="AT102" s="36">
        <v>-415282.23999999987</v>
      </c>
      <c r="AU102" s="36">
        <v>0</v>
      </c>
      <c r="AV102" s="36">
        <v>0</v>
      </c>
      <c r="AW102" s="36">
        <v>-104346.35999999999</v>
      </c>
      <c r="AX102" s="36">
        <v>-519628.5999999998</v>
      </c>
      <c r="AY102" s="37">
        <v>0</v>
      </c>
      <c r="AZ102" s="10"/>
      <c r="BA102" s="35" t="s">
        <v>35</v>
      </c>
      <c r="BB102" s="36">
        <v>-1286.0459999999996</v>
      </c>
      <c r="BC102" s="36">
        <v>-1393.1399999999996</v>
      </c>
      <c r="BD102" s="36">
        <v>-107094</v>
      </c>
      <c r="BE102" s="36">
        <v>0</v>
      </c>
      <c r="BF102" s="36">
        <v>0</v>
      </c>
      <c r="BG102" s="36">
        <v>-600985.10000000009</v>
      </c>
      <c r="BH102" s="36">
        <v>0</v>
      </c>
      <c r="BI102" s="36">
        <v>0</v>
      </c>
      <c r="BJ102" s="36">
        <v>-213336.8</v>
      </c>
      <c r="BK102" s="36">
        <v>-814321.9</v>
      </c>
      <c r="BL102" s="37">
        <v>0</v>
      </c>
      <c r="BM102" s="10"/>
      <c r="BN102" s="35" t="s">
        <v>35</v>
      </c>
      <c r="BO102" s="36">
        <v>-1304.187000000001</v>
      </c>
      <c r="BP102" s="36">
        <v>-1422.3400000000004</v>
      </c>
      <c r="BQ102" s="36">
        <v>-118153</v>
      </c>
      <c r="BR102" s="36">
        <v>0</v>
      </c>
      <c r="BS102" s="36">
        <v>0</v>
      </c>
      <c r="BT102" s="36">
        <v>-585473.46</v>
      </c>
      <c r="BU102" s="36">
        <v>0</v>
      </c>
      <c r="BV102" s="36">
        <v>0</v>
      </c>
      <c r="BW102" s="36">
        <v>-91797.439999999988</v>
      </c>
      <c r="BX102" s="36">
        <v>-677270.90000000014</v>
      </c>
      <c r="BY102" s="37">
        <v>0</v>
      </c>
      <c r="BZ102" s="10"/>
      <c r="CA102" s="35" t="s">
        <v>35</v>
      </c>
      <c r="CB102" s="36">
        <v>-1312.4070000000004</v>
      </c>
      <c r="CC102" s="36">
        <v>-1454.700000000001</v>
      </c>
      <c r="CD102" s="36">
        <v>-142293</v>
      </c>
      <c r="CE102" s="36">
        <v>0</v>
      </c>
      <c r="CF102" s="36">
        <v>0</v>
      </c>
      <c r="CG102" s="36">
        <v>-571872.57999999984</v>
      </c>
      <c r="CH102" s="36">
        <v>0</v>
      </c>
      <c r="CI102" s="36">
        <v>0</v>
      </c>
      <c r="CJ102" s="36">
        <v>-95459.160000000033</v>
      </c>
      <c r="CK102" s="36">
        <v>-667331.74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767.60699999999997</v>
      </c>
      <c r="C6" s="8">
        <v>764.77099999999996</v>
      </c>
      <c r="D6" s="8">
        <v>-2836</v>
      </c>
      <c r="E6" s="8">
        <v>50.01</v>
      </c>
      <c r="F6" s="8">
        <v>800.17</v>
      </c>
      <c r="G6" s="8">
        <v>-20422.03</v>
      </c>
      <c r="H6" s="8">
        <v>0</v>
      </c>
      <c r="I6" s="8">
        <v>0</v>
      </c>
      <c r="J6" s="8">
        <v>0</v>
      </c>
      <c r="K6" s="8">
        <v>-20422.03</v>
      </c>
      <c r="L6" s="8">
        <v>0</v>
      </c>
      <c r="M6" s="2"/>
      <c r="N6" s="51">
        <v>1</v>
      </c>
      <c r="O6" s="51">
        <v>631.64099999999996</v>
      </c>
      <c r="P6" s="51">
        <v>604.31399999999996</v>
      </c>
      <c r="Q6" s="51">
        <v>-27327</v>
      </c>
      <c r="R6" s="51">
        <v>49.99</v>
      </c>
      <c r="S6" s="51">
        <v>1000</v>
      </c>
      <c r="T6" s="51">
        <v>-236637.42</v>
      </c>
      <c r="U6" s="51">
        <v>0</v>
      </c>
      <c r="V6" s="51">
        <v>0</v>
      </c>
      <c r="W6" s="51">
        <v>0</v>
      </c>
      <c r="X6" s="51">
        <v>-236637.42</v>
      </c>
      <c r="Y6" s="51">
        <v>0</v>
      </c>
      <c r="Z6" s="2"/>
      <c r="AA6" s="6">
        <v>1</v>
      </c>
      <c r="AB6" s="6">
        <v>688.68</v>
      </c>
      <c r="AC6" s="6">
        <v>678.14</v>
      </c>
      <c r="AD6" s="6">
        <v>-10540</v>
      </c>
      <c r="AE6" s="6">
        <v>50.03</v>
      </c>
      <c r="AF6" s="6">
        <v>998.54</v>
      </c>
      <c r="AG6" s="6">
        <v>-94723.839999999997</v>
      </c>
      <c r="AH6" s="6">
        <v>0</v>
      </c>
      <c r="AI6" s="6">
        <v>0</v>
      </c>
      <c r="AJ6" s="6">
        <v>0</v>
      </c>
      <c r="AK6" s="6">
        <v>-94723.839999999997</v>
      </c>
      <c r="AL6" s="6">
        <v>0</v>
      </c>
      <c r="AM6" s="2"/>
      <c r="AN6" s="6">
        <v>1</v>
      </c>
      <c r="AO6" s="6">
        <v>801.721</v>
      </c>
      <c r="AP6" s="6">
        <v>777.46299999999997</v>
      </c>
      <c r="AQ6" s="6">
        <v>-24258</v>
      </c>
      <c r="AR6" s="6">
        <v>49.93</v>
      </c>
      <c r="AS6" s="6">
        <v>998.13</v>
      </c>
      <c r="AT6" s="6">
        <v>-290552.90000000002</v>
      </c>
      <c r="AU6" s="6">
        <v>0</v>
      </c>
      <c r="AV6" s="6">
        <v>0</v>
      </c>
      <c r="AW6" s="6">
        <v>0</v>
      </c>
      <c r="AX6" s="6">
        <v>-290552.90000000002</v>
      </c>
      <c r="AY6" s="6">
        <v>0</v>
      </c>
      <c r="AZ6" s="2"/>
      <c r="BA6" s="6">
        <v>1</v>
      </c>
      <c r="BB6" s="6">
        <v>568.63199999999995</v>
      </c>
      <c r="BC6" s="6">
        <v>570.40200000000004</v>
      </c>
      <c r="BD6" s="6">
        <v>1770</v>
      </c>
      <c r="BE6" s="6">
        <v>49.91</v>
      </c>
      <c r="BF6" s="6">
        <v>986.99</v>
      </c>
      <c r="BG6" s="6">
        <v>26209.63</v>
      </c>
      <c r="BH6" s="6">
        <v>0</v>
      </c>
      <c r="BI6" s="6">
        <v>0</v>
      </c>
      <c r="BJ6" s="6">
        <v>0</v>
      </c>
      <c r="BK6" s="6">
        <v>26209.63</v>
      </c>
      <c r="BL6" s="6">
        <v>0</v>
      </c>
      <c r="BM6" s="2"/>
      <c r="BN6" s="6">
        <v>1</v>
      </c>
      <c r="BO6" s="6">
        <v>731.51599999999996</v>
      </c>
      <c r="BP6" s="6">
        <v>732.71299999999997</v>
      </c>
      <c r="BQ6" s="6">
        <v>1197</v>
      </c>
      <c r="BR6" s="6">
        <v>49.87</v>
      </c>
      <c r="BS6" s="6">
        <v>566.97</v>
      </c>
      <c r="BT6" s="6">
        <v>13569.62</v>
      </c>
      <c r="BU6" s="6">
        <v>0</v>
      </c>
      <c r="BV6" s="6">
        <v>0</v>
      </c>
      <c r="BW6" s="6">
        <v>0</v>
      </c>
      <c r="BX6" s="6">
        <v>13569.62</v>
      </c>
      <c r="BY6" s="6">
        <v>0</v>
      </c>
      <c r="BZ6" s="2"/>
      <c r="CA6" s="6">
        <v>1</v>
      </c>
      <c r="CB6" s="6">
        <v>696.52200000000005</v>
      </c>
      <c r="CC6" s="6">
        <v>699.63099999999997</v>
      </c>
      <c r="CD6" s="6">
        <v>3109</v>
      </c>
      <c r="CE6" s="6">
        <v>49.96</v>
      </c>
      <c r="CF6" s="6">
        <v>521.96</v>
      </c>
      <c r="CG6" s="6">
        <v>16225.68</v>
      </c>
      <c r="CH6" s="6">
        <v>0</v>
      </c>
      <c r="CI6" s="6">
        <v>0</v>
      </c>
      <c r="CJ6" s="6">
        <v>0</v>
      </c>
      <c r="CK6" s="6">
        <v>16225.68</v>
      </c>
      <c r="CL6" s="6">
        <v>0</v>
      </c>
    </row>
    <row r="7" spans="1:90" x14ac:dyDescent="0.2">
      <c r="A7" s="8">
        <v>2</v>
      </c>
      <c r="B7" s="8">
        <v>762.95100000000002</v>
      </c>
      <c r="C7" s="8">
        <v>735.77599999999995</v>
      </c>
      <c r="D7" s="8">
        <v>-27176</v>
      </c>
      <c r="E7" s="8">
        <v>50.01</v>
      </c>
      <c r="F7" s="8">
        <v>752.97</v>
      </c>
      <c r="G7" s="8">
        <v>-177610.03</v>
      </c>
      <c r="H7" s="8">
        <v>0</v>
      </c>
      <c r="I7" s="8">
        <v>0</v>
      </c>
      <c r="J7" s="8">
        <v>0</v>
      </c>
      <c r="K7" s="8">
        <v>-177610.03</v>
      </c>
      <c r="L7" s="8">
        <v>0</v>
      </c>
      <c r="M7" s="2"/>
      <c r="N7" s="51">
        <v>2</v>
      </c>
      <c r="O7" s="51">
        <v>626.69399999999996</v>
      </c>
      <c r="P7" s="51">
        <v>581.71400000000006</v>
      </c>
      <c r="Q7" s="51">
        <v>-44980</v>
      </c>
      <c r="R7" s="51">
        <v>50.01</v>
      </c>
      <c r="S7" s="51">
        <v>1000</v>
      </c>
      <c r="T7" s="51">
        <v>-324900.5</v>
      </c>
      <c r="U7" s="51">
        <v>0</v>
      </c>
      <c r="V7" s="51">
        <v>0</v>
      </c>
      <c r="W7" s="51">
        <v>0</v>
      </c>
      <c r="X7" s="51">
        <v>-324900.5</v>
      </c>
      <c r="Y7" s="51">
        <v>0</v>
      </c>
      <c r="Z7" s="2"/>
      <c r="AA7" s="6">
        <v>2</v>
      </c>
      <c r="AB7" s="6">
        <v>682.19</v>
      </c>
      <c r="AC7" s="6">
        <v>656.34</v>
      </c>
      <c r="AD7" s="6">
        <v>-25850</v>
      </c>
      <c r="AE7" s="6">
        <v>49.98</v>
      </c>
      <c r="AF7" s="6">
        <v>997.98</v>
      </c>
      <c r="AG7" s="6">
        <v>-228785.03</v>
      </c>
      <c r="AH7" s="6">
        <v>0</v>
      </c>
      <c r="AI7" s="6">
        <v>0</v>
      </c>
      <c r="AJ7" s="6">
        <v>0</v>
      </c>
      <c r="AK7" s="6">
        <v>-228785.03</v>
      </c>
      <c r="AL7" s="6">
        <v>0</v>
      </c>
      <c r="AM7" s="2"/>
      <c r="AN7" s="6">
        <v>2</v>
      </c>
      <c r="AO7" s="6">
        <v>801.36099999999999</v>
      </c>
      <c r="AP7" s="6">
        <v>758.88499999999999</v>
      </c>
      <c r="AQ7" s="6">
        <v>-42475</v>
      </c>
      <c r="AR7" s="6">
        <v>50</v>
      </c>
      <c r="AS7" s="6">
        <v>1000</v>
      </c>
      <c r="AT7" s="6">
        <v>-312376.83</v>
      </c>
      <c r="AU7" s="6">
        <v>0</v>
      </c>
      <c r="AV7" s="6">
        <v>0</v>
      </c>
      <c r="AW7" s="6">
        <v>0</v>
      </c>
      <c r="AX7" s="6">
        <v>-312376.83</v>
      </c>
      <c r="AY7" s="6">
        <v>0</v>
      </c>
      <c r="AZ7" s="2"/>
      <c r="BA7" s="6">
        <v>2</v>
      </c>
      <c r="BB7" s="6">
        <v>519.91200000000003</v>
      </c>
      <c r="BC7" s="6">
        <v>503.65800000000002</v>
      </c>
      <c r="BD7" s="6">
        <v>-16254</v>
      </c>
      <c r="BE7" s="6">
        <v>49.98</v>
      </c>
      <c r="BF7" s="6">
        <v>985.57</v>
      </c>
      <c r="BG7" s="6">
        <v>-144172.25</v>
      </c>
      <c r="BH7" s="6">
        <v>0</v>
      </c>
      <c r="BI7" s="6">
        <v>0</v>
      </c>
      <c r="BJ7" s="6">
        <v>0</v>
      </c>
      <c r="BK7" s="6">
        <v>-144172.25</v>
      </c>
      <c r="BL7" s="6">
        <v>0</v>
      </c>
      <c r="BM7" s="2"/>
      <c r="BN7" s="6">
        <v>2</v>
      </c>
      <c r="BO7" s="6">
        <v>732.18100000000004</v>
      </c>
      <c r="BP7" s="6">
        <v>712.10599999999999</v>
      </c>
      <c r="BQ7" s="6">
        <v>-20074</v>
      </c>
      <c r="BR7" s="6">
        <v>49.96</v>
      </c>
      <c r="BS7" s="6">
        <v>537.84</v>
      </c>
      <c r="BT7" s="6">
        <v>-97171.13</v>
      </c>
      <c r="BU7" s="6">
        <v>0</v>
      </c>
      <c r="BV7" s="6">
        <v>0</v>
      </c>
      <c r="BW7" s="6">
        <v>0</v>
      </c>
      <c r="BX7" s="6">
        <v>-97171.13</v>
      </c>
      <c r="BY7" s="6">
        <v>0</v>
      </c>
      <c r="BZ7" s="2"/>
      <c r="CA7" s="6">
        <v>2</v>
      </c>
      <c r="CB7" s="6">
        <v>703.54399999999998</v>
      </c>
      <c r="CC7" s="6">
        <v>689.21799999999996</v>
      </c>
      <c r="CD7" s="6">
        <v>-14326</v>
      </c>
      <c r="CE7" s="6">
        <v>49.95</v>
      </c>
      <c r="CF7" s="6">
        <v>521.91</v>
      </c>
      <c r="CG7" s="6">
        <v>-67292.899999999994</v>
      </c>
      <c r="CH7" s="6">
        <v>0</v>
      </c>
      <c r="CI7" s="6">
        <v>0</v>
      </c>
      <c r="CJ7" s="6">
        <v>0</v>
      </c>
      <c r="CK7" s="6">
        <v>-67292.899999999994</v>
      </c>
      <c r="CL7" s="6">
        <v>0</v>
      </c>
    </row>
    <row r="8" spans="1:90" x14ac:dyDescent="0.2">
      <c r="A8" s="8">
        <v>3</v>
      </c>
      <c r="B8" s="8">
        <v>752.83399999999995</v>
      </c>
      <c r="C8" s="8">
        <v>708.60299999999995</v>
      </c>
      <c r="D8" s="8">
        <v>-44231</v>
      </c>
      <c r="E8" s="8">
        <v>49.99</v>
      </c>
      <c r="F8" s="8">
        <v>599.97</v>
      </c>
      <c r="G8" s="8">
        <v>-192684.6</v>
      </c>
      <c r="H8" s="8">
        <v>0</v>
      </c>
      <c r="I8" s="8">
        <v>0</v>
      </c>
      <c r="J8" s="8">
        <v>0</v>
      </c>
      <c r="K8" s="8">
        <v>-192684.6</v>
      </c>
      <c r="L8" s="8">
        <v>0</v>
      </c>
      <c r="M8" s="2"/>
      <c r="N8" s="51">
        <v>3</v>
      </c>
      <c r="O8" s="51">
        <v>600.39</v>
      </c>
      <c r="P8" s="51">
        <v>565.57799999999997</v>
      </c>
      <c r="Q8" s="51">
        <v>-34813</v>
      </c>
      <c r="R8" s="51">
        <v>50.01</v>
      </c>
      <c r="S8" s="51">
        <v>610.05999999999995</v>
      </c>
      <c r="T8" s="51">
        <v>-167194.79</v>
      </c>
      <c r="U8" s="51">
        <v>0</v>
      </c>
      <c r="V8" s="51">
        <v>0</v>
      </c>
      <c r="W8" s="51">
        <v>0</v>
      </c>
      <c r="X8" s="51">
        <v>-167194.79</v>
      </c>
      <c r="Y8" s="51">
        <v>0</v>
      </c>
      <c r="Z8" s="2"/>
      <c r="AA8" s="6">
        <v>3</v>
      </c>
      <c r="AB8" s="6">
        <v>670.19</v>
      </c>
      <c r="AC8" s="6">
        <v>652.65800000000002</v>
      </c>
      <c r="AD8" s="6">
        <v>-17532</v>
      </c>
      <c r="AE8" s="6">
        <v>49.96</v>
      </c>
      <c r="AF8" s="6">
        <v>968.18</v>
      </c>
      <c r="AG8" s="6">
        <v>-152764.54999999999</v>
      </c>
      <c r="AH8" s="6">
        <v>0</v>
      </c>
      <c r="AI8" s="6">
        <v>0</v>
      </c>
      <c r="AJ8" s="6">
        <v>0</v>
      </c>
      <c r="AK8" s="6">
        <v>-152764.54999999999</v>
      </c>
      <c r="AL8" s="6">
        <v>0</v>
      </c>
      <c r="AM8" s="2"/>
      <c r="AN8" s="6">
        <v>3</v>
      </c>
      <c r="AO8" s="6">
        <v>776.70299999999997</v>
      </c>
      <c r="AP8" s="6">
        <v>741.66600000000005</v>
      </c>
      <c r="AQ8" s="6">
        <v>-35037</v>
      </c>
      <c r="AR8" s="6">
        <v>50</v>
      </c>
      <c r="AS8" s="6">
        <v>514.97</v>
      </c>
      <c r="AT8" s="6">
        <v>-141711.63</v>
      </c>
      <c r="AU8" s="6">
        <v>0</v>
      </c>
      <c r="AV8" s="6">
        <v>0</v>
      </c>
      <c r="AW8" s="6">
        <v>0</v>
      </c>
      <c r="AX8" s="6">
        <v>-141711.63</v>
      </c>
      <c r="AY8" s="6">
        <v>0</v>
      </c>
      <c r="AZ8" s="2"/>
      <c r="BA8" s="6">
        <v>3</v>
      </c>
      <c r="BB8" s="6">
        <v>519.19600000000003</v>
      </c>
      <c r="BC8" s="6">
        <v>469.76799999999997</v>
      </c>
      <c r="BD8" s="6">
        <v>-49427</v>
      </c>
      <c r="BE8" s="6">
        <v>49.95</v>
      </c>
      <c r="BF8" s="6">
        <v>747.18</v>
      </c>
      <c r="BG8" s="6">
        <v>-259374.16</v>
      </c>
      <c r="BH8" s="6">
        <v>0</v>
      </c>
      <c r="BI8" s="6">
        <v>0</v>
      </c>
      <c r="BJ8" s="6">
        <v>0</v>
      </c>
      <c r="BK8" s="6">
        <v>-259374.16</v>
      </c>
      <c r="BL8" s="6">
        <v>0</v>
      </c>
      <c r="BM8" s="2"/>
      <c r="BN8" s="6">
        <v>3</v>
      </c>
      <c r="BO8" s="6">
        <v>720.11599999999999</v>
      </c>
      <c r="BP8" s="6">
        <v>699.327</v>
      </c>
      <c r="BQ8" s="6">
        <v>-20790</v>
      </c>
      <c r="BR8" s="6">
        <v>49.96</v>
      </c>
      <c r="BS8" s="6">
        <v>500.01</v>
      </c>
      <c r="BT8" s="6">
        <v>-93554.95</v>
      </c>
      <c r="BU8" s="6">
        <v>0</v>
      </c>
      <c r="BV8" s="6">
        <v>0</v>
      </c>
      <c r="BW8" s="6">
        <v>0</v>
      </c>
      <c r="BX8" s="6">
        <v>-93554.95</v>
      </c>
      <c r="BY8" s="6">
        <v>0</v>
      </c>
      <c r="BZ8" s="2"/>
      <c r="CA8" s="6">
        <v>3</v>
      </c>
      <c r="CB8" s="6">
        <v>693.69200000000001</v>
      </c>
      <c r="CC8" s="6">
        <v>681.84500000000003</v>
      </c>
      <c r="CD8" s="6">
        <v>-11847</v>
      </c>
      <c r="CE8" s="6">
        <v>49.97</v>
      </c>
      <c r="CF8" s="6">
        <v>521.96</v>
      </c>
      <c r="CG8" s="6">
        <v>-55654.879999999997</v>
      </c>
      <c r="CH8" s="6">
        <v>0</v>
      </c>
      <c r="CI8" s="6">
        <v>0</v>
      </c>
      <c r="CJ8" s="6">
        <v>0</v>
      </c>
      <c r="CK8" s="6">
        <v>-55654.879999999997</v>
      </c>
      <c r="CL8" s="6">
        <v>0</v>
      </c>
    </row>
    <row r="9" spans="1:90" x14ac:dyDescent="0.2">
      <c r="A9" s="8">
        <v>4</v>
      </c>
      <c r="B9" s="8">
        <v>730.471</v>
      </c>
      <c r="C9" s="8">
        <v>693.04200000000003</v>
      </c>
      <c r="D9" s="8">
        <v>-37428</v>
      </c>
      <c r="E9" s="8">
        <v>49.96</v>
      </c>
      <c r="F9" s="8">
        <v>500.09</v>
      </c>
      <c r="G9" s="8">
        <v>-143596.75</v>
      </c>
      <c r="H9" s="8">
        <v>0</v>
      </c>
      <c r="I9" s="8">
        <v>0</v>
      </c>
      <c r="J9" s="8">
        <v>0</v>
      </c>
      <c r="K9" s="8">
        <v>-143596.75</v>
      </c>
      <c r="L9" s="8">
        <v>0</v>
      </c>
      <c r="M9" s="2"/>
      <c r="N9" s="51">
        <v>4</v>
      </c>
      <c r="O9" s="51">
        <v>585.46400000000006</v>
      </c>
      <c r="P9" s="51">
        <v>550.53899999999999</v>
      </c>
      <c r="Q9" s="51">
        <v>-34925</v>
      </c>
      <c r="R9" s="51">
        <v>49.97</v>
      </c>
      <c r="S9" s="51">
        <v>501.07</v>
      </c>
      <c r="T9" s="51">
        <v>-137605.88</v>
      </c>
      <c r="U9" s="51">
        <v>0</v>
      </c>
      <c r="V9" s="51">
        <v>0</v>
      </c>
      <c r="W9" s="51">
        <v>0</v>
      </c>
      <c r="X9" s="51">
        <v>-137605.88</v>
      </c>
      <c r="Y9" s="51">
        <v>0</v>
      </c>
      <c r="Z9" s="2"/>
      <c r="AA9" s="6">
        <v>4</v>
      </c>
      <c r="AB9" s="6">
        <v>650.94000000000005</v>
      </c>
      <c r="AC9" s="6">
        <v>639.21600000000001</v>
      </c>
      <c r="AD9" s="6">
        <v>-11724</v>
      </c>
      <c r="AE9" s="6">
        <v>49.98</v>
      </c>
      <c r="AF9" s="6">
        <v>559.30999999999995</v>
      </c>
      <c r="AG9" s="6">
        <v>-59016.14</v>
      </c>
      <c r="AH9" s="6">
        <v>0</v>
      </c>
      <c r="AI9" s="6">
        <v>0</v>
      </c>
      <c r="AJ9" s="6">
        <v>0</v>
      </c>
      <c r="AK9" s="6">
        <v>-59016.14</v>
      </c>
      <c r="AL9" s="6">
        <v>0</v>
      </c>
      <c r="AM9" s="2"/>
      <c r="AN9" s="6">
        <v>4</v>
      </c>
      <c r="AO9" s="6">
        <v>765.89200000000005</v>
      </c>
      <c r="AP9" s="6">
        <v>722.78099999999995</v>
      </c>
      <c r="AQ9" s="6">
        <v>-43110</v>
      </c>
      <c r="AR9" s="6">
        <v>49.99</v>
      </c>
      <c r="AS9" s="6">
        <v>470.77</v>
      </c>
      <c r="AT9" s="6">
        <v>-148552.23000000001</v>
      </c>
      <c r="AU9" s="6">
        <v>0</v>
      </c>
      <c r="AV9" s="6">
        <v>0</v>
      </c>
      <c r="AW9" s="6">
        <v>0</v>
      </c>
      <c r="AX9" s="6">
        <v>-148552.23000000001</v>
      </c>
      <c r="AY9" s="6">
        <v>0</v>
      </c>
      <c r="AZ9" s="2"/>
      <c r="BA9" s="6">
        <v>4</v>
      </c>
      <c r="BB9" s="6">
        <v>514.81100000000004</v>
      </c>
      <c r="BC9" s="6">
        <v>465.858</v>
      </c>
      <c r="BD9" s="6">
        <v>-48953</v>
      </c>
      <c r="BE9" s="6">
        <v>49.97</v>
      </c>
      <c r="BF9" s="6">
        <v>538.17999999999995</v>
      </c>
      <c r="BG9" s="6">
        <v>-185546.43</v>
      </c>
      <c r="BH9" s="6">
        <v>0</v>
      </c>
      <c r="BI9" s="6">
        <v>0</v>
      </c>
      <c r="BJ9" s="6">
        <v>0</v>
      </c>
      <c r="BK9" s="6">
        <v>-185546.43</v>
      </c>
      <c r="BL9" s="6">
        <v>0</v>
      </c>
      <c r="BM9" s="2"/>
      <c r="BN9" s="6">
        <v>4</v>
      </c>
      <c r="BO9" s="6">
        <v>707.93899999999996</v>
      </c>
      <c r="BP9" s="6">
        <v>679.25199999999995</v>
      </c>
      <c r="BQ9" s="6">
        <v>-28687</v>
      </c>
      <c r="BR9" s="6">
        <v>49.95</v>
      </c>
      <c r="BS9" s="6">
        <v>501.28</v>
      </c>
      <c r="BT9" s="6">
        <v>-122027.88</v>
      </c>
      <c r="BU9" s="6">
        <v>0</v>
      </c>
      <c r="BV9" s="6">
        <v>0</v>
      </c>
      <c r="BW9" s="6">
        <v>0</v>
      </c>
      <c r="BX9" s="6">
        <v>-122027.88</v>
      </c>
      <c r="BY9" s="6">
        <v>0</v>
      </c>
      <c r="BZ9" s="2"/>
      <c r="CA9" s="6">
        <v>4</v>
      </c>
      <c r="CB9" s="6">
        <v>686.51499999999999</v>
      </c>
      <c r="CC9" s="6">
        <v>678.31799999999998</v>
      </c>
      <c r="CD9" s="6">
        <v>-8197</v>
      </c>
      <c r="CE9" s="6">
        <v>50</v>
      </c>
      <c r="CF9" s="6">
        <v>500</v>
      </c>
      <c r="CG9" s="6">
        <v>-36888.639999999999</v>
      </c>
      <c r="CH9" s="6">
        <v>0</v>
      </c>
      <c r="CI9" s="6">
        <v>0</v>
      </c>
      <c r="CJ9" s="6">
        <v>0</v>
      </c>
      <c r="CK9" s="6">
        <v>-36888.639999999999</v>
      </c>
      <c r="CL9" s="6">
        <v>0</v>
      </c>
    </row>
    <row r="10" spans="1:90" x14ac:dyDescent="0.2">
      <c r="A10" s="8">
        <v>5</v>
      </c>
      <c r="B10" s="8">
        <v>707.05200000000002</v>
      </c>
      <c r="C10" s="8">
        <v>675.56100000000004</v>
      </c>
      <c r="D10" s="8">
        <v>-31491</v>
      </c>
      <c r="E10" s="8">
        <v>49.94</v>
      </c>
      <c r="F10" s="8">
        <v>474.99</v>
      </c>
      <c r="G10" s="8">
        <v>-179496.06</v>
      </c>
      <c r="H10" s="8">
        <v>0</v>
      </c>
      <c r="I10" s="8">
        <v>0</v>
      </c>
      <c r="J10" s="8">
        <v>0</v>
      </c>
      <c r="K10" s="8">
        <v>-179496.06</v>
      </c>
      <c r="L10" s="8">
        <v>0</v>
      </c>
      <c r="M10" s="2"/>
      <c r="N10" s="51">
        <v>5</v>
      </c>
      <c r="O10" s="51">
        <v>549.17700000000002</v>
      </c>
      <c r="P10" s="51">
        <v>534.20699999999999</v>
      </c>
      <c r="Q10" s="51">
        <v>-14970</v>
      </c>
      <c r="R10" s="51">
        <v>49.94</v>
      </c>
      <c r="S10" s="51">
        <v>487.69</v>
      </c>
      <c r="T10" s="51">
        <v>-87607.19</v>
      </c>
      <c r="U10" s="51">
        <v>0</v>
      </c>
      <c r="V10" s="51">
        <v>0</v>
      </c>
      <c r="W10" s="51">
        <v>0</v>
      </c>
      <c r="X10" s="51">
        <v>-87607.19</v>
      </c>
      <c r="Y10" s="51">
        <v>0</v>
      </c>
      <c r="Z10" s="2"/>
      <c r="AA10" s="6">
        <v>5</v>
      </c>
      <c r="AB10" s="6">
        <v>700.2</v>
      </c>
      <c r="AC10" s="6">
        <v>667.75300000000004</v>
      </c>
      <c r="AD10" s="6">
        <v>-32447</v>
      </c>
      <c r="AE10" s="6">
        <v>49.98</v>
      </c>
      <c r="AF10" s="6">
        <v>501.13</v>
      </c>
      <c r="AG10" s="6">
        <v>-131413.73000000001</v>
      </c>
      <c r="AH10" s="6">
        <v>0</v>
      </c>
      <c r="AI10" s="6">
        <v>0</v>
      </c>
      <c r="AJ10" s="6">
        <v>0</v>
      </c>
      <c r="AK10" s="6">
        <v>-131413.73000000001</v>
      </c>
      <c r="AL10" s="6">
        <v>0</v>
      </c>
      <c r="AM10" s="2"/>
      <c r="AN10" s="6">
        <v>5</v>
      </c>
      <c r="AO10" s="6">
        <v>746.36699999999996</v>
      </c>
      <c r="AP10" s="6">
        <v>712.697</v>
      </c>
      <c r="AQ10" s="6">
        <v>-33670</v>
      </c>
      <c r="AR10" s="6">
        <v>49.99</v>
      </c>
      <c r="AS10" s="6">
        <v>452.31</v>
      </c>
      <c r="AT10" s="6">
        <v>-121376.36</v>
      </c>
      <c r="AU10" s="6">
        <v>0</v>
      </c>
      <c r="AV10" s="6">
        <v>0</v>
      </c>
      <c r="AW10" s="6">
        <v>0</v>
      </c>
      <c r="AX10" s="6">
        <v>-121376.36</v>
      </c>
      <c r="AY10" s="6">
        <v>0</v>
      </c>
      <c r="AZ10" s="2"/>
      <c r="BA10" s="6">
        <v>5</v>
      </c>
      <c r="BB10" s="6">
        <v>488.57600000000002</v>
      </c>
      <c r="BC10" s="6">
        <v>454.68900000000002</v>
      </c>
      <c r="BD10" s="6">
        <v>-33888</v>
      </c>
      <c r="BE10" s="6">
        <v>49.97</v>
      </c>
      <c r="BF10" s="6">
        <v>496.24</v>
      </c>
      <c r="BG10" s="6">
        <v>-133706.10999999999</v>
      </c>
      <c r="BH10" s="6">
        <v>0</v>
      </c>
      <c r="BI10" s="6">
        <v>0</v>
      </c>
      <c r="BJ10" s="6">
        <v>0</v>
      </c>
      <c r="BK10" s="6">
        <v>-133706.10999999999</v>
      </c>
      <c r="BL10" s="6">
        <v>0</v>
      </c>
      <c r="BM10" s="2"/>
      <c r="BN10" s="6">
        <v>5</v>
      </c>
      <c r="BO10" s="6">
        <v>668.98099999999999</v>
      </c>
      <c r="BP10" s="6">
        <v>669.87</v>
      </c>
      <c r="BQ10" s="6">
        <v>889</v>
      </c>
      <c r="BR10" s="6">
        <v>49.96</v>
      </c>
      <c r="BS10" s="6">
        <v>479.46</v>
      </c>
      <c r="BT10" s="6">
        <v>4260.47</v>
      </c>
      <c r="BU10" s="6">
        <v>0</v>
      </c>
      <c r="BV10" s="6">
        <v>0</v>
      </c>
      <c r="BW10" s="6">
        <v>0</v>
      </c>
      <c r="BX10" s="6">
        <v>4260.47</v>
      </c>
      <c r="BY10" s="6">
        <v>0</v>
      </c>
      <c r="BZ10" s="2"/>
      <c r="CA10" s="6">
        <v>5</v>
      </c>
      <c r="CB10" s="6">
        <v>687.28800000000001</v>
      </c>
      <c r="CC10" s="6">
        <v>666.73299999999995</v>
      </c>
      <c r="CD10" s="6">
        <v>-20555</v>
      </c>
      <c r="CE10" s="6">
        <v>49.99</v>
      </c>
      <c r="CF10" s="6">
        <v>433.03</v>
      </c>
      <c r="CG10" s="6">
        <v>-80108.289999999994</v>
      </c>
      <c r="CH10" s="6">
        <v>0</v>
      </c>
      <c r="CI10" s="6">
        <v>0</v>
      </c>
      <c r="CJ10" s="6">
        <v>0</v>
      </c>
      <c r="CK10" s="6">
        <v>-80108.289999999994</v>
      </c>
      <c r="CL10" s="6">
        <v>0</v>
      </c>
    </row>
    <row r="11" spans="1:90" x14ac:dyDescent="0.2">
      <c r="A11" s="8">
        <v>6</v>
      </c>
      <c r="B11" s="8">
        <v>684.62800000000004</v>
      </c>
      <c r="C11" s="8">
        <v>664.64200000000005</v>
      </c>
      <c r="D11" s="8">
        <v>-19987</v>
      </c>
      <c r="E11" s="8">
        <v>49.96</v>
      </c>
      <c r="F11" s="8">
        <v>471.98</v>
      </c>
      <c r="G11" s="8">
        <v>-84899.83</v>
      </c>
      <c r="H11" s="8">
        <v>0</v>
      </c>
      <c r="I11" s="8">
        <v>0</v>
      </c>
      <c r="J11" s="8">
        <v>0</v>
      </c>
      <c r="K11" s="8">
        <v>-84899.83</v>
      </c>
      <c r="L11" s="8">
        <v>0</v>
      </c>
      <c r="M11" s="2"/>
      <c r="N11" s="51">
        <v>6</v>
      </c>
      <c r="O11" s="51">
        <v>539.06200000000001</v>
      </c>
      <c r="P11" s="51">
        <v>524.95299999999997</v>
      </c>
      <c r="Q11" s="51">
        <v>-14109</v>
      </c>
      <c r="R11" s="51">
        <v>49.92</v>
      </c>
      <c r="S11" s="51">
        <v>462.02</v>
      </c>
      <c r="T11" s="51">
        <v>-78224.98</v>
      </c>
      <c r="U11" s="51">
        <v>0</v>
      </c>
      <c r="V11" s="51">
        <v>0</v>
      </c>
      <c r="W11" s="51">
        <v>0</v>
      </c>
      <c r="X11" s="51">
        <v>-78224.98</v>
      </c>
      <c r="Y11" s="51">
        <v>0</v>
      </c>
      <c r="Z11" s="2"/>
      <c r="AA11" s="6">
        <v>6</v>
      </c>
      <c r="AB11" s="6">
        <v>689.7</v>
      </c>
      <c r="AC11" s="6">
        <v>666.02700000000004</v>
      </c>
      <c r="AD11" s="6">
        <v>-23673</v>
      </c>
      <c r="AE11" s="6">
        <v>49.98</v>
      </c>
      <c r="AF11" s="6">
        <v>452.85</v>
      </c>
      <c r="AG11" s="6">
        <v>-96482.06</v>
      </c>
      <c r="AH11" s="6">
        <v>0</v>
      </c>
      <c r="AI11" s="6">
        <v>0</v>
      </c>
      <c r="AJ11" s="6">
        <v>0</v>
      </c>
      <c r="AK11" s="6">
        <v>-96482.06</v>
      </c>
      <c r="AL11" s="6">
        <v>0</v>
      </c>
      <c r="AM11" s="2"/>
      <c r="AN11" s="6">
        <v>6</v>
      </c>
      <c r="AO11" s="6">
        <v>743.02599999999995</v>
      </c>
      <c r="AP11" s="6">
        <v>707.68499999999995</v>
      </c>
      <c r="AQ11" s="6">
        <v>-35341</v>
      </c>
      <c r="AR11" s="6">
        <v>50.01</v>
      </c>
      <c r="AS11" s="6">
        <v>425.85</v>
      </c>
      <c r="AT11" s="6">
        <v>-117834.85</v>
      </c>
      <c r="AU11" s="6">
        <v>0</v>
      </c>
      <c r="AV11" s="6">
        <v>0</v>
      </c>
      <c r="AW11" s="6">
        <v>0</v>
      </c>
      <c r="AX11" s="6">
        <v>-117834.85</v>
      </c>
      <c r="AY11" s="6">
        <v>0</v>
      </c>
      <c r="AZ11" s="2"/>
      <c r="BA11" s="6">
        <v>6</v>
      </c>
      <c r="BB11" s="6">
        <v>487.197</v>
      </c>
      <c r="BC11" s="6">
        <v>455.79899999999998</v>
      </c>
      <c r="BD11" s="6">
        <v>-31398</v>
      </c>
      <c r="BE11" s="6">
        <v>49.98</v>
      </c>
      <c r="BF11" s="6">
        <v>482.27</v>
      </c>
      <c r="BG11" s="6">
        <v>-123938.81</v>
      </c>
      <c r="BH11" s="6">
        <v>0</v>
      </c>
      <c r="BI11" s="6">
        <v>0</v>
      </c>
      <c r="BJ11" s="6">
        <v>0</v>
      </c>
      <c r="BK11" s="6">
        <v>-123938.81</v>
      </c>
      <c r="BL11" s="6">
        <v>0</v>
      </c>
      <c r="BM11" s="2"/>
      <c r="BN11" s="6">
        <v>6</v>
      </c>
      <c r="BO11" s="6">
        <v>665.58699999999999</v>
      </c>
      <c r="BP11" s="6">
        <v>653.37900000000002</v>
      </c>
      <c r="BQ11" s="6">
        <v>-12208</v>
      </c>
      <c r="BR11" s="6">
        <v>49.94</v>
      </c>
      <c r="BS11" s="6">
        <v>459.6</v>
      </c>
      <c r="BT11" s="6">
        <v>-67330.48</v>
      </c>
      <c r="BU11" s="6">
        <v>0</v>
      </c>
      <c r="BV11" s="6">
        <v>0</v>
      </c>
      <c r="BW11" s="6">
        <v>0</v>
      </c>
      <c r="BX11" s="6">
        <v>-67330.48</v>
      </c>
      <c r="BY11" s="6">
        <v>0</v>
      </c>
      <c r="BZ11" s="2"/>
      <c r="CA11" s="6">
        <v>6</v>
      </c>
      <c r="CB11" s="6">
        <v>687.00900000000001</v>
      </c>
      <c r="CC11" s="6">
        <v>674.69</v>
      </c>
      <c r="CD11" s="6">
        <v>-12319</v>
      </c>
      <c r="CE11" s="6">
        <v>49.99</v>
      </c>
      <c r="CF11" s="6">
        <v>427.32</v>
      </c>
      <c r="CG11" s="6">
        <v>-47378.59</v>
      </c>
      <c r="CH11" s="6">
        <v>0</v>
      </c>
      <c r="CI11" s="6">
        <v>0</v>
      </c>
      <c r="CJ11" s="6">
        <v>0</v>
      </c>
      <c r="CK11" s="6">
        <v>-47378.59</v>
      </c>
      <c r="CL11" s="6">
        <v>0</v>
      </c>
    </row>
    <row r="12" spans="1:90" x14ac:dyDescent="0.2">
      <c r="A12" s="8">
        <v>7</v>
      </c>
      <c r="B12" s="8">
        <v>659.75800000000004</v>
      </c>
      <c r="C12" s="8">
        <v>643.91999999999996</v>
      </c>
      <c r="D12" s="8">
        <v>-15838</v>
      </c>
      <c r="E12" s="8">
        <v>49.93</v>
      </c>
      <c r="F12" s="8">
        <v>478.88</v>
      </c>
      <c r="G12" s="8">
        <v>-91011.5</v>
      </c>
      <c r="H12" s="8">
        <v>0</v>
      </c>
      <c r="I12" s="8">
        <v>0</v>
      </c>
      <c r="J12" s="8">
        <v>0</v>
      </c>
      <c r="K12" s="8">
        <v>-91011.5</v>
      </c>
      <c r="L12" s="8">
        <v>0</v>
      </c>
      <c r="M12" s="2"/>
      <c r="N12" s="51">
        <v>7</v>
      </c>
      <c r="O12" s="51">
        <v>556.53499999999997</v>
      </c>
      <c r="P12" s="51">
        <v>524.86500000000001</v>
      </c>
      <c r="Q12" s="51">
        <v>-31670</v>
      </c>
      <c r="R12" s="51">
        <v>49.97</v>
      </c>
      <c r="S12" s="51">
        <v>467.33</v>
      </c>
      <c r="T12" s="51">
        <v>-120734.64</v>
      </c>
      <c r="U12" s="51">
        <v>0</v>
      </c>
      <c r="V12" s="51">
        <v>0</v>
      </c>
      <c r="W12" s="51">
        <v>0</v>
      </c>
      <c r="X12" s="51">
        <v>-120734.64</v>
      </c>
      <c r="Y12" s="51">
        <v>0</v>
      </c>
      <c r="Z12" s="2"/>
      <c r="AA12" s="6">
        <v>7</v>
      </c>
      <c r="AB12" s="6">
        <v>679.70500000000004</v>
      </c>
      <c r="AC12" s="6">
        <v>657.70699999999999</v>
      </c>
      <c r="AD12" s="6">
        <v>-21998</v>
      </c>
      <c r="AE12" s="6">
        <v>49.98</v>
      </c>
      <c r="AF12" s="6">
        <v>428.8</v>
      </c>
      <c r="AG12" s="6">
        <v>-84894.04</v>
      </c>
      <c r="AH12" s="6">
        <v>0</v>
      </c>
      <c r="AI12" s="6">
        <v>0</v>
      </c>
      <c r="AJ12" s="6">
        <v>0</v>
      </c>
      <c r="AK12" s="6">
        <v>-84894.04</v>
      </c>
      <c r="AL12" s="6">
        <v>0</v>
      </c>
      <c r="AM12" s="2"/>
      <c r="AN12" s="6">
        <v>7</v>
      </c>
      <c r="AO12" s="6">
        <v>714.48400000000004</v>
      </c>
      <c r="AP12" s="6">
        <v>701.96900000000005</v>
      </c>
      <c r="AQ12" s="6">
        <v>-12514</v>
      </c>
      <c r="AR12" s="6">
        <v>49.99</v>
      </c>
      <c r="AS12" s="6">
        <v>403.55</v>
      </c>
      <c r="AT12" s="6">
        <v>-45451.82</v>
      </c>
      <c r="AU12" s="6">
        <v>0</v>
      </c>
      <c r="AV12" s="6">
        <v>0</v>
      </c>
      <c r="AW12" s="6">
        <v>0</v>
      </c>
      <c r="AX12" s="6">
        <v>-45451.82</v>
      </c>
      <c r="AY12" s="6">
        <v>0</v>
      </c>
      <c r="AZ12" s="2"/>
      <c r="BA12" s="6">
        <v>7</v>
      </c>
      <c r="BB12" s="6">
        <v>484.00200000000001</v>
      </c>
      <c r="BC12" s="6">
        <v>457.85899999999998</v>
      </c>
      <c r="BD12" s="6">
        <v>-26143</v>
      </c>
      <c r="BE12" s="6">
        <v>49.98</v>
      </c>
      <c r="BF12" s="6">
        <v>470.17</v>
      </c>
      <c r="BG12" s="6">
        <v>-108475.65</v>
      </c>
      <c r="BH12" s="6">
        <v>0</v>
      </c>
      <c r="BI12" s="6">
        <v>0</v>
      </c>
      <c r="BJ12" s="6">
        <v>0</v>
      </c>
      <c r="BK12" s="6">
        <v>-108475.65</v>
      </c>
      <c r="BL12" s="6">
        <v>0</v>
      </c>
      <c r="BM12" s="2"/>
      <c r="BN12" s="6">
        <v>7</v>
      </c>
      <c r="BO12" s="6">
        <v>656.56600000000003</v>
      </c>
      <c r="BP12" s="6">
        <v>633.72799999999995</v>
      </c>
      <c r="BQ12" s="6">
        <v>-22838</v>
      </c>
      <c r="BR12" s="6">
        <v>49.92</v>
      </c>
      <c r="BS12" s="6">
        <v>454.9</v>
      </c>
      <c r="BT12" s="6">
        <v>-124666.18</v>
      </c>
      <c r="BU12" s="6">
        <v>0</v>
      </c>
      <c r="BV12" s="6">
        <v>0</v>
      </c>
      <c r="BW12" s="6">
        <v>0</v>
      </c>
      <c r="BX12" s="6">
        <v>-124666.18</v>
      </c>
      <c r="BY12" s="6">
        <v>0</v>
      </c>
      <c r="BZ12" s="2"/>
      <c r="CA12" s="6">
        <v>7</v>
      </c>
      <c r="CB12" s="6">
        <v>686.48699999999997</v>
      </c>
      <c r="CC12" s="6">
        <v>666.19100000000003</v>
      </c>
      <c r="CD12" s="6">
        <v>-20296</v>
      </c>
      <c r="CE12" s="6">
        <v>49.96</v>
      </c>
      <c r="CF12" s="6">
        <v>375.88</v>
      </c>
      <c r="CG12" s="6">
        <v>-68660.47</v>
      </c>
      <c r="CH12" s="6">
        <v>0</v>
      </c>
      <c r="CI12" s="6">
        <v>0</v>
      </c>
      <c r="CJ12" s="6">
        <v>0</v>
      </c>
      <c r="CK12" s="6">
        <v>-68660.47</v>
      </c>
      <c r="CL12" s="6">
        <v>0</v>
      </c>
    </row>
    <row r="13" spans="1:90" x14ac:dyDescent="0.2">
      <c r="A13" s="8">
        <v>8</v>
      </c>
      <c r="B13" s="8">
        <v>648.19399999999996</v>
      </c>
      <c r="C13" s="8">
        <v>634.88099999999997</v>
      </c>
      <c r="D13" s="8">
        <v>-13313</v>
      </c>
      <c r="E13" s="8">
        <v>49.97</v>
      </c>
      <c r="F13" s="8">
        <v>462.72</v>
      </c>
      <c r="G13" s="8">
        <v>-55441.81</v>
      </c>
      <c r="H13" s="8">
        <v>0</v>
      </c>
      <c r="I13" s="8">
        <v>0</v>
      </c>
      <c r="J13" s="8">
        <v>0</v>
      </c>
      <c r="K13" s="8">
        <v>-55441.81</v>
      </c>
      <c r="L13" s="8">
        <v>0</v>
      </c>
      <c r="M13" s="2"/>
      <c r="N13" s="51">
        <v>8</v>
      </c>
      <c r="O13" s="51">
        <v>574.54999999999995</v>
      </c>
      <c r="P13" s="51">
        <v>539.65899999999999</v>
      </c>
      <c r="Q13" s="51">
        <v>-34891</v>
      </c>
      <c r="R13" s="51">
        <v>49.98</v>
      </c>
      <c r="S13" s="51">
        <v>437.43</v>
      </c>
      <c r="T13" s="51">
        <v>-120054.99</v>
      </c>
      <c r="U13" s="51">
        <v>0</v>
      </c>
      <c r="V13" s="51">
        <v>0</v>
      </c>
      <c r="W13" s="51">
        <v>0</v>
      </c>
      <c r="X13" s="51">
        <v>-120054.99</v>
      </c>
      <c r="Y13" s="51">
        <v>0</v>
      </c>
      <c r="Z13" s="2"/>
      <c r="AA13" s="6">
        <v>8</v>
      </c>
      <c r="AB13" s="6">
        <v>670.71500000000003</v>
      </c>
      <c r="AC13" s="6">
        <v>651.32899999999995</v>
      </c>
      <c r="AD13" s="6">
        <v>-19385</v>
      </c>
      <c r="AE13" s="6">
        <v>49.99</v>
      </c>
      <c r="AF13" s="6">
        <v>419.35</v>
      </c>
      <c r="AG13" s="6">
        <v>-73163.199999999997</v>
      </c>
      <c r="AH13" s="6">
        <v>0</v>
      </c>
      <c r="AI13" s="6">
        <v>0</v>
      </c>
      <c r="AJ13" s="6">
        <v>0</v>
      </c>
      <c r="AK13" s="6">
        <v>-73163.199999999997</v>
      </c>
      <c r="AL13" s="6">
        <v>0</v>
      </c>
      <c r="AM13" s="2"/>
      <c r="AN13" s="6">
        <v>8</v>
      </c>
      <c r="AO13" s="6">
        <v>717.15</v>
      </c>
      <c r="AP13" s="6">
        <v>698.95100000000002</v>
      </c>
      <c r="AQ13" s="6">
        <v>-18199</v>
      </c>
      <c r="AR13" s="6">
        <v>50</v>
      </c>
      <c r="AS13" s="6">
        <v>404.65</v>
      </c>
      <c r="AT13" s="6">
        <v>-66277.75</v>
      </c>
      <c r="AU13" s="6">
        <v>0</v>
      </c>
      <c r="AV13" s="6">
        <v>0</v>
      </c>
      <c r="AW13" s="6">
        <v>0</v>
      </c>
      <c r="AX13" s="6">
        <v>-66277.75</v>
      </c>
      <c r="AY13" s="6">
        <v>0</v>
      </c>
      <c r="AZ13" s="2"/>
      <c r="BA13" s="6">
        <v>8</v>
      </c>
      <c r="BB13" s="6">
        <v>483.25200000000001</v>
      </c>
      <c r="BC13" s="6">
        <v>463.8</v>
      </c>
      <c r="BD13" s="6">
        <v>-19452</v>
      </c>
      <c r="BE13" s="6">
        <v>49.98</v>
      </c>
      <c r="BF13" s="6">
        <v>449.31</v>
      </c>
      <c r="BG13" s="6">
        <v>-78661.3</v>
      </c>
      <c r="BH13" s="6">
        <v>0</v>
      </c>
      <c r="BI13" s="6">
        <v>0</v>
      </c>
      <c r="BJ13" s="6">
        <v>0</v>
      </c>
      <c r="BK13" s="6">
        <v>-78661.3</v>
      </c>
      <c r="BL13" s="6">
        <v>0</v>
      </c>
      <c r="BM13" s="2"/>
      <c r="BN13" s="6">
        <v>8</v>
      </c>
      <c r="BO13" s="6">
        <v>622.69000000000005</v>
      </c>
      <c r="BP13" s="6">
        <v>628.80200000000002</v>
      </c>
      <c r="BQ13" s="6">
        <v>6112</v>
      </c>
      <c r="BR13" s="6">
        <v>49.98</v>
      </c>
      <c r="BS13" s="6">
        <v>425.48</v>
      </c>
      <c r="BT13" s="6">
        <v>26004.75</v>
      </c>
      <c r="BU13" s="6">
        <v>0</v>
      </c>
      <c r="BV13" s="6">
        <v>0</v>
      </c>
      <c r="BW13" s="6">
        <v>0</v>
      </c>
      <c r="BX13" s="6">
        <v>26004.75</v>
      </c>
      <c r="BY13" s="6">
        <v>0</v>
      </c>
      <c r="BZ13" s="2"/>
      <c r="CA13" s="6">
        <v>8</v>
      </c>
      <c r="CB13" s="6">
        <v>686.24800000000005</v>
      </c>
      <c r="CC13" s="6">
        <v>661.09400000000005</v>
      </c>
      <c r="CD13" s="6">
        <v>-25154</v>
      </c>
      <c r="CE13" s="6">
        <v>49.99</v>
      </c>
      <c r="CF13" s="6">
        <v>368.36</v>
      </c>
      <c r="CG13" s="6">
        <v>-83165.119999999995</v>
      </c>
      <c r="CH13" s="6">
        <v>0</v>
      </c>
      <c r="CI13" s="6">
        <v>0</v>
      </c>
      <c r="CJ13" s="6">
        <v>0</v>
      </c>
      <c r="CK13" s="6">
        <v>-83165.119999999995</v>
      </c>
      <c r="CL13" s="6">
        <v>0</v>
      </c>
    </row>
    <row r="14" spans="1:90" x14ac:dyDescent="0.2">
      <c r="A14" s="8">
        <v>9</v>
      </c>
      <c r="B14" s="8">
        <v>635.15599999999995</v>
      </c>
      <c r="C14" s="8">
        <v>624.54200000000003</v>
      </c>
      <c r="D14" s="8">
        <v>-10614</v>
      </c>
      <c r="E14" s="8">
        <v>49.97</v>
      </c>
      <c r="F14" s="8">
        <v>450.37</v>
      </c>
      <c r="G14" s="8">
        <v>-43023.15</v>
      </c>
      <c r="H14" s="8">
        <v>0</v>
      </c>
      <c r="I14" s="8">
        <v>0</v>
      </c>
      <c r="J14" s="8">
        <v>0</v>
      </c>
      <c r="K14" s="8">
        <v>-43023.15</v>
      </c>
      <c r="L14" s="8">
        <v>0</v>
      </c>
      <c r="M14" s="2"/>
      <c r="N14" s="51">
        <v>9</v>
      </c>
      <c r="O14" s="51">
        <v>565.51099999999997</v>
      </c>
      <c r="P14" s="51">
        <v>539.91</v>
      </c>
      <c r="Q14" s="51">
        <v>-25601</v>
      </c>
      <c r="R14" s="51">
        <v>49.98</v>
      </c>
      <c r="S14" s="51">
        <v>433.16</v>
      </c>
      <c r="T14" s="51">
        <v>-98762.82</v>
      </c>
      <c r="U14" s="51">
        <v>0</v>
      </c>
      <c r="V14" s="51">
        <v>0</v>
      </c>
      <c r="W14" s="51">
        <v>0</v>
      </c>
      <c r="X14" s="51">
        <v>-98762.82</v>
      </c>
      <c r="Y14" s="51">
        <v>0</v>
      </c>
      <c r="Z14" s="2"/>
      <c r="AA14" s="6">
        <v>9</v>
      </c>
      <c r="AB14" s="6">
        <v>700.18100000000004</v>
      </c>
      <c r="AC14" s="6">
        <v>667.51400000000001</v>
      </c>
      <c r="AD14" s="6">
        <v>-32667</v>
      </c>
      <c r="AE14" s="6">
        <v>49.98</v>
      </c>
      <c r="AF14" s="6">
        <v>400.47</v>
      </c>
      <c r="AG14" s="6">
        <v>-105457.34</v>
      </c>
      <c r="AH14" s="6">
        <v>0</v>
      </c>
      <c r="AI14" s="6">
        <v>0</v>
      </c>
      <c r="AJ14" s="6">
        <v>0</v>
      </c>
      <c r="AK14" s="6">
        <v>-105457.34</v>
      </c>
      <c r="AL14" s="6">
        <v>0</v>
      </c>
      <c r="AM14" s="2"/>
      <c r="AN14" s="6">
        <v>9</v>
      </c>
      <c r="AO14" s="6">
        <v>708.16099999999994</v>
      </c>
      <c r="AP14" s="6">
        <v>688.84199999999998</v>
      </c>
      <c r="AQ14" s="6">
        <v>-19319</v>
      </c>
      <c r="AR14" s="6">
        <v>49.96</v>
      </c>
      <c r="AS14" s="6">
        <v>403.88</v>
      </c>
      <c r="AT14" s="6">
        <v>-70221.48</v>
      </c>
      <c r="AU14" s="6">
        <v>0</v>
      </c>
      <c r="AV14" s="6">
        <v>0</v>
      </c>
      <c r="AW14" s="6">
        <v>0</v>
      </c>
      <c r="AX14" s="6">
        <v>-70221.48</v>
      </c>
      <c r="AY14" s="6">
        <v>0</v>
      </c>
      <c r="AZ14" s="2"/>
      <c r="BA14" s="6">
        <v>9</v>
      </c>
      <c r="BB14" s="6">
        <v>470.00200000000001</v>
      </c>
      <c r="BC14" s="6">
        <v>453.548</v>
      </c>
      <c r="BD14" s="6">
        <v>-16455</v>
      </c>
      <c r="BE14" s="6">
        <v>49.96</v>
      </c>
      <c r="BF14" s="6">
        <v>449.27</v>
      </c>
      <c r="BG14" s="6">
        <v>-66533.52</v>
      </c>
      <c r="BH14" s="6">
        <v>0</v>
      </c>
      <c r="BI14" s="6">
        <v>0</v>
      </c>
      <c r="BJ14" s="6">
        <v>0</v>
      </c>
      <c r="BK14" s="6">
        <v>-66533.52</v>
      </c>
      <c r="BL14" s="6">
        <v>0</v>
      </c>
      <c r="BM14" s="2"/>
      <c r="BN14" s="6">
        <v>9</v>
      </c>
      <c r="BO14" s="6">
        <v>622.45399999999995</v>
      </c>
      <c r="BP14" s="6">
        <v>609.09</v>
      </c>
      <c r="BQ14" s="6">
        <v>-13363</v>
      </c>
      <c r="BR14" s="6">
        <v>49.94</v>
      </c>
      <c r="BS14" s="6">
        <v>414.9</v>
      </c>
      <c r="BT14" s="6">
        <v>-66534.12</v>
      </c>
      <c r="BU14" s="6">
        <v>0</v>
      </c>
      <c r="BV14" s="6">
        <v>0</v>
      </c>
      <c r="BW14" s="6">
        <v>0</v>
      </c>
      <c r="BX14" s="6">
        <v>-66534.12</v>
      </c>
      <c r="BY14" s="6">
        <v>0</v>
      </c>
      <c r="BZ14" s="2"/>
      <c r="CA14" s="6">
        <v>9</v>
      </c>
      <c r="CB14" s="6">
        <v>688.39599999999996</v>
      </c>
      <c r="CC14" s="6">
        <v>670.97400000000005</v>
      </c>
      <c r="CD14" s="6">
        <v>-17422</v>
      </c>
      <c r="CE14" s="6">
        <v>49.87</v>
      </c>
      <c r="CF14" s="6">
        <v>380.01</v>
      </c>
      <c r="CG14" s="6">
        <v>-99308.29</v>
      </c>
      <c r="CH14" s="6">
        <v>0</v>
      </c>
      <c r="CI14" s="6">
        <v>0</v>
      </c>
      <c r="CJ14" s="6">
        <v>0</v>
      </c>
      <c r="CK14" s="6">
        <v>-99308.29</v>
      </c>
      <c r="CL14" s="6">
        <v>0</v>
      </c>
    </row>
    <row r="15" spans="1:90" x14ac:dyDescent="0.2">
      <c r="A15" s="8">
        <v>10</v>
      </c>
      <c r="B15" s="8">
        <v>629.17100000000005</v>
      </c>
      <c r="C15" s="8">
        <v>624.06299999999999</v>
      </c>
      <c r="D15" s="8">
        <v>-5109</v>
      </c>
      <c r="E15" s="8">
        <v>49.98</v>
      </c>
      <c r="F15" s="8">
        <v>449.63</v>
      </c>
      <c r="G15" s="8">
        <v>-20673.3</v>
      </c>
      <c r="H15" s="8">
        <v>0</v>
      </c>
      <c r="I15" s="8">
        <v>0</v>
      </c>
      <c r="J15" s="8">
        <v>0</v>
      </c>
      <c r="K15" s="8">
        <v>-20673.3</v>
      </c>
      <c r="L15" s="8">
        <v>0</v>
      </c>
      <c r="M15" s="2"/>
      <c r="N15" s="51">
        <v>10</v>
      </c>
      <c r="O15" s="51">
        <v>561.14099999999996</v>
      </c>
      <c r="P15" s="51">
        <v>533.70399999999995</v>
      </c>
      <c r="Q15" s="51">
        <v>-27437</v>
      </c>
      <c r="R15" s="51">
        <v>49.96</v>
      </c>
      <c r="S15" s="51">
        <v>432.08</v>
      </c>
      <c r="T15" s="51">
        <v>-102483.23</v>
      </c>
      <c r="U15" s="51">
        <v>0</v>
      </c>
      <c r="V15" s="51">
        <v>0</v>
      </c>
      <c r="W15" s="51">
        <v>0</v>
      </c>
      <c r="X15" s="51">
        <v>-102483.23</v>
      </c>
      <c r="Y15" s="51">
        <v>0</v>
      </c>
      <c r="Z15" s="2"/>
      <c r="AA15" s="6">
        <v>10</v>
      </c>
      <c r="AB15" s="6">
        <v>684.50699999999995</v>
      </c>
      <c r="AC15" s="6">
        <v>668.86500000000001</v>
      </c>
      <c r="AD15" s="6">
        <v>-15642</v>
      </c>
      <c r="AE15" s="6">
        <v>49.97</v>
      </c>
      <c r="AF15" s="6">
        <v>400.84</v>
      </c>
      <c r="AG15" s="6">
        <v>-56428.97</v>
      </c>
      <c r="AH15" s="6">
        <v>0</v>
      </c>
      <c r="AI15" s="6">
        <v>0</v>
      </c>
      <c r="AJ15" s="6">
        <v>0</v>
      </c>
      <c r="AK15" s="6">
        <v>-56428.97</v>
      </c>
      <c r="AL15" s="6">
        <v>0</v>
      </c>
      <c r="AM15" s="2"/>
      <c r="AN15" s="6">
        <v>10</v>
      </c>
      <c r="AO15" s="6">
        <v>704.41099999999994</v>
      </c>
      <c r="AP15" s="6">
        <v>676.44299999999998</v>
      </c>
      <c r="AQ15" s="6">
        <v>-27968</v>
      </c>
      <c r="AR15" s="6">
        <v>49.97</v>
      </c>
      <c r="AS15" s="6">
        <v>383.76</v>
      </c>
      <c r="AT15" s="6">
        <v>-92040.88</v>
      </c>
      <c r="AU15" s="6">
        <v>0</v>
      </c>
      <c r="AV15" s="6">
        <v>0</v>
      </c>
      <c r="AW15" s="6">
        <v>0</v>
      </c>
      <c r="AX15" s="6">
        <v>-92040.88</v>
      </c>
      <c r="AY15" s="6">
        <v>0</v>
      </c>
      <c r="AZ15" s="2"/>
      <c r="BA15" s="6">
        <v>10</v>
      </c>
      <c r="BB15" s="6">
        <v>461.77</v>
      </c>
      <c r="BC15" s="6">
        <v>439.20100000000002</v>
      </c>
      <c r="BD15" s="6">
        <v>-22569</v>
      </c>
      <c r="BE15" s="6">
        <v>49.95</v>
      </c>
      <c r="BF15" s="6">
        <v>448.26</v>
      </c>
      <c r="BG15" s="6">
        <v>-91052.32</v>
      </c>
      <c r="BH15" s="6">
        <v>0</v>
      </c>
      <c r="BI15" s="6">
        <v>0</v>
      </c>
      <c r="BJ15" s="6">
        <v>0</v>
      </c>
      <c r="BK15" s="6">
        <v>-91052.32</v>
      </c>
      <c r="BL15" s="6">
        <v>0</v>
      </c>
      <c r="BM15" s="2"/>
      <c r="BN15" s="6">
        <v>10</v>
      </c>
      <c r="BO15" s="6">
        <v>615.82399999999996</v>
      </c>
      <c r="BP15" s="6">
        <v>597.25400000000002</v>
      </c>
      <c r="BQ15" s="6">
        <v>-18570</v>
      </c>
      <c r="BR15" s="6">
        <v>49.96</v>
      </c>
      <c r="BS15" s="6">
        <v>413.88</v>
      </c>
      <c r="BT15" s="6">
        <v>-69171.44</v>
      </c>
      <c r="BU15" s="6">
        <v>0</v>
      </c>
      <c r="BV15" s="6">
        <v>0</v>
      </c>
      <c r="BW15" s="6">
        <v>0</v>
      </c>
      <c r="BX15" s="6">
        <v>-69171.44</v>
      </c>
      <c r="BY15" s="6">
        <v>0</v>
      </c>
      <c r="BZ15" s="2"/>
      <c r="CA15" s="6">
        <v>10</v>
      </c>
      <c r="CB15" s="6">
        <v>688.11500000000001</v>
      </c>
      <c r="CC15" s="6">
        <v>658.05700000000002</v>
      </c>
      <c r="CD15" s="6">
        <v>-30058</v>
      </c>
      <c r="CE15" s="6">
        <v>49.85</v>
      </c>
      <c r="CF15" s="6">
        <v>381.02</v>
      </c>
      <c r="CG15" s="6">
        <v>-171789.76</v>
      </c>
      <c r="CH15" s="6">
        <v>0</v>
      </c>
      <c r="CI15" s="6">
        <v>0</v>
      </c>
      <c r="CJ15" s="6">
        <v>0</v>
      </c>
      <c r="CK15" s="6">
        <v>-171789.76</v>
      </c>
      <c r="CL15" s="6">
        <v>0</v>
      </c>
    </row>
    <row r="16" spans="1:90" x14ac:dyDescent="0.2">
      <c r="A16" s="8">
        <v>11</v>
      </c>
      <c r="B16" s="8">
        <v>628.71299999999997</v>
      </c>
      <c r="C16" s="8">
        <v>615.02599999999995</v>
      </c>
      <c r="D16" s="8">
        <v>-13687</v>
      </c>
      <c r="E16" s="8">
        <v>49.98</v>
      </c>
      <c r="F16" s="8">
        <v>423.65</v>
      </c>
      <c r="G16" s="8">
        <v>-52186.55</v>
      </c>
      <c r="H16" s="8">
        <v>0</v>
      </c>
      <c r="I16" s="8">
        <v>0</v>
      </c>
      <c r="J16" s="8">
        <v>0</v>
      </c>
      <c r="K16" s="8">
        <v>-52186.55</v>
      </c>
      <c r="L16" s="8">
        <v>0</v>
      </c>
      <c r="M16" s="2"/>
      <c r="N16" s="51">
        <v>11</v>
      </c>
      <c r="O16" s="51">
        <v>554.40899999999999</v>
      </c>
      <c r="P16" s="51">
        <v>526.03200000000004</v>
      </c>
      <c r="Q16" s="51">
        <v>-28376</v>
      </c>
      <c r="R16" s="51">
        <v>49.95</v>
      </c>
      <c r="S16" s="51">
        <v>413.18</v>
      </c>
      <c r="T16" s="51">
        <v>-99940.97</v>
      </c>
      <c r="U16" s="51">
        <v>0</v>
      </c>
      <c r="V16" s="51">
        <v>0</v>
      </c>
      <c r="W16" s="51">
        <v>0</v>
      </c>
      <c r="X16" s="51">
        <v>-99940.97</v>
      </c>
      <c r="Y16" s="51">
        <v>0</v>
      </c>
      <c r="Z16" s="2"/>
      <c r="AA16" s="6">
        <v>11</v>
      </c>
      <c r="AB16" s="6">
        <v>678.26700000000005</v>
      </c>
      <c r="AC16" s="6">
        <v>663.178</v>
      </c>
      <c r="AD16" s="6">
        <v>-15090</v>
      </c>
      <c r="AE16" s="6">
        <v>49.98</v>
      </c>
      <c r="AF16" s="6">
        <v>400.43</v>
      </c>
      <c r="AG16" s="6">
        <v>-54380.66</v>
      </c>
      <c r="AH16" s="6">
        <v>0</v>
      </c>
      <c r="AI16" s="6">
        <v>0</v>
      </c>
      <c r="AJ16" s="6">
        <v>0</v>
      </c>
      <c r="AK16" s="6">
        <v>-54380.66</v>
      </c>
      <c r="AL16" s="6">
        <v>0</v>
      </c>
      <c r="AM16" s="2"/>
      <c r="AN16" s="6">
        <v>11</v>
      </c>
      <c r="AO16" s="6">
        <v>677.14700000000005</v>
      </c>
      <c r="AP16" s="6">
        <v>671.31399999999996</v>
      </c>
      <c r="AQ16" s="6">
        <v>-5833</v>
      </c>
      <c r="AR16" s="6">
        <v>50</v>
      </c>
      <c r="AS16" s="6">
        <v>383.01</v>
      </c>
      <c r="AT16" s="6">
        <v>-20106.66</v>
      </c>
      <c r="AU16" s="6">
        <v>0</v>
      </c>
      <c r="AV16" s="6">
        <v>0</v>
      </c>
      <c r="AW16" s="6">
        <v>0</v>
      </c>
      <c r="AX16" s="6">
        <v>-20106.66</v>
      </c>
      <c r="AY16" s="6">
        <v>0</v>
      </c>
      <c r="AZ16" s="2"/>
      <c r="BA16" s="6">
        <v>11</v>
      </c>
      <c r="BB16" s="6">
        <v>458.77</v>
      </c>
      <c r="BC16" s="6">
        <v>427.072</v>
      </c>
      <c r="BD16" s="6">
        <v>-31698</v>
      </c>
      <c r="BE16" s="6">
        <v>49.95</v>
      </c>
      <c r="BF16" s="6">
        <v>401.35</v>
      </c>
      <c r="BG16" s="6">
        <v>-103745.24</v>
      </c>
      <c r="BH16" s="6">
        <v>0</v>
      </c>
      <c r="BI16" s="6">
        <v>0</v>
      </c>
      <c r="BJ16" s="6">
        <v>0</v>
      </c>
      <c r="BK16" s="6">
        <v>-103745.24</v>
      </c>
      <c r="BL16" s="6">
        <v>0</v>
      </c>
      <c r="BM16" s="2"/>
      <c r="BN16" s="6">
        <v>11</v>
      </c>
      <c r="BO16" s="6">
        <v>609.53499999999997</v>
      </c>
      <c r="BP16" s="6">
        <v>588.154</v>
      </c>
      <c r="BQ16" s="6">
        <v>-21382</v>
      </c>
      <c r="BR16" s="6">
        <v>49.95</v>
      </c>
      <c r="BS16" s="6">
        <v>397.55</v>
      </c>
      <c r="BT16" s="6">
        <v>-76502.289999999994</v>
      </c>
      <c r="BU16" s="6">
        <v>0</v>
      </c>
      <c r="BV16" s="6">
        <v>0</v>
      </c>
      <c r="BW16" s="6">
        <v>0</v>
      </c>
      <c r="BX16" s="6">
        <v>-76502.289999999994</v>
      </c>
      <c r="BY16" s="6">
        <v>0</v>
      </c>
      <c r="BZ16" s="2"/>
      <c r="CA16" s="6">
        <v>11</v>
      </c>
      <c r="CB16" s="6">
        <v>685.50300000000004</v>
      </c>
      <c r="CC16" s="6">
        <v>661.46699999999998</v>
      </c>
      <c r="CD16" s="6">
        <v>-24036</v>
      </c>
      <c r="CE16" s="6">
        <v>50</v>
      </c>
      <c r="CF16" s="6">
        <v>378.04</v>
      </c>
      <c r="CG16" s="6">
        <v>-81779.839999999997</v>
      </c>
      <c r="CH16" s="6">
        <v>0</v>
      </c>
      <c r="CI16" s="6">
        <v>0</v>
      </c>
      <c r="CJ16" s="6">
        <v>0</v>
      </c>
      <c r="CK16" s="6">
        <v>-81779.839999999997</v>
      </c>
      <c r="CL16" s="6">
        <v>0</v>
      </c>
    </row>
    <row r="17" spans="1:90" x14ac:dyDescent="0.2">
      <c r="A17" s="8">
        <v>12</v>
      </c>
      <c r="B17" s="8">
        <v>619.71299999999997</v>
      </c>
      <c r="C17" s="8">
        <v>606.68100000000004</v>
      </c>
      <c r="D17" s="8">
        <v>-13032</v>
      </c>
      <c r="E17" s="8">
        <v>50.01</v>
      </c>
      <c r="F17" s="8">
        <v>413.31</v>
      </c>
      <c r="G17" s="8">
        <v>-48477.81</v>
      </c>
      <c r="H17" s="8">
        <v>0</v>
      </c>
      <c r="I17" s="8">
        <v>0</v>
      </c>
      <c r="J17" s="8">
        <v>0</v>
      </c>
      <c r="K17" s="8">
        <v>-48477.81</v>
      </c>
      <c r="L17" s="8">
        <v>0</v>
      </c>
      <c r="M17" s="2"/>
      <c r="N17" s="51">
        <v>12</v>
      </c>
      <c r="O17" s="51">
        <v>551.61900000000003</v>
      </c>
      <c r="P17" s="51">
        <v>517.13199999999995</v>
      </c>
      <c r="Q17" s="51">
        <v>-34487</v>
      </c>
      <c r="R17" s="51">
        <v>49.98</v>
      </c>
      <c r="S17" s="51">
        <v>409.24</v>
      </c>
      <c r="T17" s="51">
        <v>-111490.73</v>
      </c>
      <c r="U17" s="51">
        <v>0</v>
      </c>
      <c r="V17" s="51">
        <v>0</v>
      </c>
      <c r="W17" s="51">
        <v>0</v>
      </c>
      <c r="X17" s="51">
        <v>-111490.73</v>
      </c>
      <c r="Y17" s="51">
        <v>0</v>
      </c>
      <c r="Z17" s="2"/>
      <c r="AA17" s="6">
        <v>12</v>
      </c>
      <c r="AB17" s="6">
        <v>673.26700000000005</v>
      </c>
      <c r="AC17" s="6">
        <v>664.75699999999995</v>
      </c>
      <c r="AD17" s="6">
        <v>-8511</v>
      </c>
      <c r="AE17" s="6">
        <v>50</v>
      </c>
      <c r="AF17" s="6">
        <v>400.36</v>
      </c>
      <c r="AG17" s="6">
        <v>-30666.22</v>
      </c>
      <c r="AH17" s="6">
        <v>0</v>
      </c>
      <c r="AI17" s="6">
        <v>0</v>
      </c>
      <c r="AJ17" s="6">
        <v>0</v>
      </c>
      <c r="AK17" s="6">
        <v>-30666.22</v>
      </c>
      <c r="AL17" s="6">
        <v>0</v>
      </c>
      <c r="AM17" s="2"/>
      <c r="AN17" s="6">
        <v>12</v>
      </c>
      <c r="AO17" s="6">
        <v>695.74699999999996</v>
      </c>
      <c r="AP17" s="6">
        <v>660.58699999999999</v>
      </c>
      <c r="AQ17" s="6">
        <v>-35160</v>
      </c>
      <c r="AR17" s="6">
        <v>49.99</v>
      </c>
      <c r="AS17" s="6">
        <v>380.18</v>
      </c>
      <c r="AT17" s="6">
        <v>-104853.75</v>
      </c>
      <c r="AU17" s="6">
        <v>0</v>
      </c>
      <c r="AV17" s="6">
        <v>0</v>
      </c>
      <c r="AW17" s="6">
        <v>0</v>
      </c>
      <c r="AX17" s="6">
        <v>-104853.75</v>
      </c>
      <c r="AY17" s="6">
        <v>0</v>
      </c>
      <c r="AZ17" s="2"/>
      <c r="BA17" s="6">
        <v>12</v>
      </c>
      <c r="BB17" s="6">
        <v>455.02</v>
      </c>
      <c r="BC17" s="6">
        <v>419.62400000000002</v>
      </c>
      <c r="BD17" s="6">
        <v>-35397</v>
      </c>
      <c r="BE17" s="6">
        <v>49.97</v>
      </c>
      <c r="BF17" s="6">
        <v>401.2</v>
      </c>
      <c r="BG17" s="6">
        <v>-111125.39</v>
      </c>
      <c r="BH17" s="6">
        <v>0</v>
      </c>
      <c r="BI17" s="6">
        <v>0</v>
      </c>
      <c r="BJ17" s="6">
        <v>0</v>
      </c>
      <c r="BK17" s="6">
        <v>-111125.39</v>
      </c>
      <c r="BL17" s="6">
        <v>0</v>
      </c>
      <c r="BM17" s="2"/>
      <c r="BN17" s="6">
        <v>12</v>
      </c>
      <c r="BO17" s="6">
        <v>609.52599999999995</v>
      </c>
      <c r="BP17" s="6">
        <v>578.40599999999995</v>
      </c>
      <c r="BQ17" s="6">
        <v>-31121</v>
      </c>
      <c r="BR17" s="6">
        <v>49.96</v>
      </c>
      <c r="BS17" s="6">
        <v>396.44</v>
      </c>
      <c r="BT17" s="6">
        <v>-101331.49</v>
      </c>
      <c r="BU17" s="6">
        <v>0</v>
      </c>
      <c r="BV17" s="6">
        <v>0</v>
      </c>
      <c r="BW17" s="6">
        <v>0</v>
      </c>
      <c r="BX17" s="6">
        <v>-101331.49</v>
      </c>
      <c r="BY17" s="6">
        <v>0</v>
      </c>
      <c r="BZ17" s="2"/>
      <c r="CA17" s="6">
        <v>12</v>
      </c>
      <c r="CB17" s="6">
        <v>685.02499999999998</v>
      </c>
      <c r="CC17" s="6">
        <v>672.36099999999999</v>
      </c>
      <c r="CD17" s="6">
        <v>-12663</v>
      </c>
      <c r="CE17" s="6">
        <v>50.03</v>
      </c>
      <c r="CF17" s="6">
        <v>370.08</v>
      </c>
      <c r="CG17" s="6">
        <v>-42177.77</v>
      </c>
      <c r="CH17" s="6">
        <v>0</v>
      </c>
      <c r="CI17" s="6">
        <v>0</v>
      </c>
      <c r="CJ17" s="6">
        <v>0</v>
      </c>
      <c r="CK17" s="6">
        <v>-42177.77</v>
      </c>
      <c r="CL17" s="6">
        <v>0</v>
      </c>
    </row>
    <row r="18" spans="1:90" x14ac:dyDescent="0.2">
      <c r="A18" s="8">
        <v>13</v>
      </c>
      <c r="B18" s="8">
        <v>629.04399999999998</v>
      </c>
      <c r="C18" s="8">
        <v>609.16800000000001</v>
      </c>
      <c r="D18" s="8">
        <v>-19875</v>
      </c>
      <c r="E18" s="8">
        <v>50</v>
      </c>
      <c r="F18" s="8">
        <v>415.92</v>
      </c>
      <c r="G18" s="8">
        <v>-74399.55</v>
      </c>
      <c r="H18" s="8">
        <v>0</v>
      </c>
      <c r="I18" s="8">
        <v>0</v>
      </c>
      <c r="J18" s="8">
        <v>0</v>
      </c>
      <c r="K18" s="8">
        <v>-74399.55</v>
      </c>
      <c r="L18" s="8">
        <v>0</v>
      </c>
      <c r="M18" s="2"/>
      <c r="N18" s="51">
        <v>13</v>
      </c>
      <c r="O18" s="51">
        <v>547.11900000000003</v>
      </c>
      <c r="P18" s="51">
        <v>503.49</v>
      </c>
      <c r="Q18" s="51">
        <v>-43629</v>
      </c>
      <c r="R18" s="51">
        <v>49.97</v>
      </c>
      <c r="S18" s="51">
        <v>389.02</v>
      </c>
      <c r="T18" s="51">
        <v>-123764.21</v>
      </c>
      <c r="U18" s="51">
        <v>0</v>
      </c>
      <c r="V18" s="51">
        <v>0</v>
      </c>
      <c r="W18" s="51">
        <v>0</v>
      </c>
      <c r="X18" s="51">
        <v>-123764.21</v>
      </c>
      <c r="Y18" s="51">
        <v>0</v>
      </c>
      <c r="Z18" s="2"/>
      <c r="AA18" s="6">
        <v>13</v>
      </c>
      <c r="AB18" s="6">
        <v>649.22</v>
      </c>
      <c r="AC18" s="6">
        <v>649.07799999999997</v>
      </c>
      <c r="AD18" s="6">
        <v>-142</v>
      </c>
      <c r="AE18" s="6">
        <v>49.99</v>
      </c>
      <c r="AF18" s="6">
        <v>392.17</v>
      </c>
      <c r="AG18" s="6">
        <v>-501.08</v>
      </c>
      <c r="AH18" s="6">
        <v>0</v>
      </c>
      <c r="AI18" s="6">
        <v>0</v>
      </c>
      <c r="AJ18" s="6">
        <v>0</v>
      </c>
      <c r="AK18" s="6">
        <v>-501.08</v>
      </c>
      <c r="AL18" s="6">
        <v>0</v>
      </c>
      <c r="AM18" s="2"/>
      <c r="AN18" s="6">
        <v>13</v>
      </c>
      <c r="AO18" s="6">
        <v>701.32399999999996</v>
      </c>
      <c r="AP18" s="6">
        <v>657.50800000000004</v>
      </c>
      <c r="AQ18" s="6">
        <v>-43815</v>
      </c>
      <c r="AR18" s="6">
        <v>50.01</v>
      </c>
      <c r="AS18" s="6">
        <v>378.05</v>
      </c>
      <c r="AT18" s="6">
        <v>-120626.52</v>
      </c>
      <c r="AU18" s="6">
        <v>0</v>
      </c>
      <c r="AV18" s="6">
        <v>0</v>
      </c>
      <c r="AW18" s="6">
        <v>0</v>
      </c>
      <c r="AX18" s="6">
        <v>-120626.52</v>
      </c>
      <c r="AY18" s="6">
        <v>0</v>
      </c>
      <c r="AZ18" s="2"/>
      <c r="BA18" s="6">
        <v>13</v>
      </c>
      <c r="BB18" s="6">
        <v>441.827</v>
      </c>
      <c r="BC18" s="6">
        <v>409.51600000000002</v>
      </c>
      <c r="BD18" s="6">
        <v>-32311</v>
      </c>
      <c r="BE18" s="6">
        <v>49.99</v>
      </c>
      <c r="BF18" s="6">
        <v>387.5</v>
      </c>
      <c r="BG18" s="6">
        <v>-101352.54</v>
      </c>
      <c r="BH18" s="6">
        <v>0</v>
      </c>
      <c r="BI18" s="6">
        <v>0</v>
      </c>
      <c r="BJ18" s="6">
        <v>0</v>
      </c>
      <c r="BK18" s="6">
        <v>-101352.54</v>
      </c>
      <c r="BL18" s="6">
        <v>0</v>
      </c>
      <c r="BM18" s="2"/>
      <c r="BN18" s="6">
        <v>13</v>
      </c>
      <c r="BO18" s="6">
        <v>603.21</v>
      </c>
      <c r="BP18" s="6">
        <v>558.21799999999996</v>
      </c>
      <c r="BQ18" s="6">
        <v>-44992</v>
      </c>
      <c r="BR18" s="6">
        <v>49.9</v>
      </c>
      <c r="BS18" s="6">
        <v>395.73</v>
      </c>
      <c r="BT18" s="6">
        <v>-267069.23</v>
      </c>
      <c r="BU18" s="6">
        <v>0</v>
      </c>
      <c r="BV18" s="6">
        <v>0</v>
      </c>
      <c r="BW18" s="6">
        <v>0</v>
      </c>
      <c r="BX18" s="6">
        <v>-267069.23</v>
      </c>
      <c r="BY18" s="6">
        <v>0</v>
      </c>
      <c r="BZ18" s="2"/>
      <c r="CA18" s="6">
        <v>13</v>
      </c>
      <c r="CB18" s="6">
        <v>672.774</v>
      </c>
      <c r="CC18" s="6">
        <v>686.745</v>
      </c>
      <c r="CD18" s="6">
        <v>13971</v>
      </c>
      <c r="CE18" s="6">
        <v>50.01</v>
      </c>
      <c r="CF18" s="6">
        <v>380.03</v>
      </c>
      <c r="CG18" s="6">
        <v>53093.78</v>
      </c>
      <c r="CH18" s="6">
        <v>0</v>
      </c>
      <c r="CI18" s="6">
        <v>0</v>
      </c>
      <c r="CJ18" s="6">
        <v>0</v>
      </c>
      <c r="CK18" s="6">
        <v>53093.78</v>
      </c>
      <c r="CL18" s="6">
        <v>0</v>
      </c>
    </row>
    <row r="19" spans="1:90" x14ac:dyDescent="0.2">
      <c r="A19" s="8">
        <v>14</v>
      </c>
      <c r="B19" s="8">
        <v>644.77</v>
      </c>
      <c r="C19" s="8">
        <v>623.00699999999995</v>
      </c>
      <c r="D19" s="8">
        <v>-21763</v>
      </c>
      <c r="E19" s="8">
        <v>49.99</v>
      </c>
      <c r="F19" s="8">
        <v>419.35</v>
      </c>
      <c r="G19" s="8">
        <v>-82138.22</v>
      </c>
      <c r="H19" s="8">
        <v>0</v>
      </c>
      <c r="I19" s="8">
        <v>0</v>
      </c>
      <c r="J19" s="8">
        <v>0</v>
      </c>
      <c r="K19" s="8">
        <v>-82138.22</v>
      </c>
      <c r="L19" s="8">
        <v>0</v>
      </c>
      <c r="M19" s="2"/>
      <c r="N19" s="51">
        <v>14</v>
      </c>
      <c r="O19" s="51">
        <v>543.36900000000003</v>
      </c>
      <c r="P19" s="51">
        <v>487.76100000000002</v>
      </c>
      <c r="Q19" s="51">
        <v>-55608</v>
      </c>
      <c r="R19" s="51">
        <v>49.97</v>
      </c>
      <c r="S19" s="51">
        <v>388.94</v>
      </c>
      <c r="T19" s="51">
        <v>-136129</v>
      </c>
      <c r="U19" s="51">
        <v>0</v>
      </c>
      <c r="V19" s="51">
        <v>0</v>
      </c>
      <c r="W19" s="51">
        <v>0</v>
      </c>
      <c r="X19" s="51">
        <v>-136129</v>
      </c>
      <c r="Y19" s="51">
        <v>0</v>
      </c>
      <c r="Z19" s="2"/>
      <c r="AA19" s="6">
        <v>14</v>
      </c>
      <c r="AB19" s="6">
        <v>640.62400000000002</v>
      </c>
      <c r="AC19" s="6">
        <v>628.23299999999995</v>
      </c>
      <c r="AD19" s="6">
        <v>-12391</v>
      </c>
      <c r="AE19" s="6">
        <v>49.99</v>
      </c>
      <c r="AF19" s="6">
        <v>392.14</v>
      </c>
      <c r="AG19" s="6">
        <v>-43732.28</v>
      </c>
      <c r="AH19" s="6">
        <v>0</v>
      </c>
      <c r="AI19" s="6">
        <v>0</v>
      </c>
      <c r="AJ19" s="6">
        <v>0</v>
      </c>
      <c r="AK19" s="6">
        <v>-43732.28</v>
      </c>
      <c r="AL19" s="6">
        <v>0</v>
      </c>
      <c r="AM19" s="2"/>
      <c r="AN19" s="6">
        <v>14</v>
      </c>
      <c r="AO19" s="6">
        <v>666.62099999999998</v>
      </c>
      <c r="AP19" s="6">
        <v>648.61400000000003</v>
      </c>
      <c r="AQ19" s="6">
        <v>-18006</v>
      </c>
      <c r="AR19" s="6">
        <v>49.99</v>
      </c>
      <c r="AS19" s="6">
        <v>371.54</v>
      </c>
      <c r="AT19" s="6">
        <v>-60211.18</v>
      </c>
      <c r="AU19" s="6">
        <v>0</v>
      </c>
      <c r="AV19" s="6">
        <v>0</v>
      </c>
      <c r="AW19" s="6">
        <v>0</v>
      </c>
      <c r="AX19" s="6">
        <v>-60211.18</v>
      </c>
      <c r="AY19" s="6">
        <v>0</v>
      </c>
      <c r="AZ19" s="2"/>
      <c r="BA19" s="6">
        <v>14</v>
      </c>
      <c r="BB19" s="6">
        <v>424.327</v>
      </c>
      <c r="BC19" s="6">
        <v>393.83800000000002</v>
      </c>
      <c r="BD19" s="6">
        <v>-30489</v>
      </c>
      <c r="BE19" s="6">
        <v>50</v>
      </c>
      <c r="BF19" s="6">
        <v>379.43</v>
      </c>
      <c r="BG19" s="6">
        <v>-95784.73</v>
      </c>
      <c r="BH19" s="6">
        <v>0</v>
      </c>
      <c r="BI19" s="6">
        <v>0</v>
      </c>
      <c r="BJ19" s="6">
        <v>0</v>
      </c>
      <c r="BK19" s="6">
        <v>-95784.73</v>
      </c>
      <c r="BL19" s="6">
        <v>0</v>
      </c>
      <c r="BM19" s="2"/>
      <c r="BN19" s="6">
        <v>14</v>
      </c>
      <c r="BO19" s="6">
        <v>585.67899999999997</v>
      </c>
      <c r="BP19" s="6">
        <v>539.46699999999998</v>
      </c>
      <c r="BQ19" s="6">
        <v>-46213</v>
      </c>
      <c r="BR19" s="6">
        <v>49.91</v>
      </c>
      <c r="BS19" s="6">
        <v>400.84</v>
      </c>
      <c r="BT19" s="6">
        <v>-222287.75</v>
      </c>
      <c r="BU19" s="6">
        <v>0</v>
      </c>
      <c r="BV19" s="6">
        <v>0</v>
      </c>
      <c r="BW19" s="6">
        <v>0</v>
      </c>
      <c r="BX19" s="6">
        <v>-222287.75</v>
      </c>
      <c r="BY19" s="6">
        <v>0</v>
      </c>
      <c r="BZ19" s="2"/>
      <c r="CA19" s="6">
        <v>14</v>
      </c>
      <c r="CB19" s="6">
        <v>661.54200000000003</v>
      </c>
      <c r="CC19" s="6">
        <v>671.44799999999998</v>
      </c>
      <c r="CD19" s="6">
        <v>9906</v>
      </c>
      <c r="CE19" s="6">
        <v>50.01</v>
      </c>
      <c r="CF19" s="6">
        <v>381.01</v>
      </c>
      <c r="CG19" s="6">
        <v>37741.120000000003</v>
      </c>
      <c r="CH19" s="6">
        <v>0</v>
      </c>
      <c r="CI19" s="6">
        <v>0</v>
      </c>
      <c r="CJ19" s="6">
        <v>0</v>
      </c>
      <c r="CK19" s="6">
        <v>37741.120000000003</v>
      </c>
      <c r="CL19" s="6">
        <v>0</v>
      </c>
    </row>
    <row r="20" spans="1:90" x14ac:dyDescent="0.2">
      <c r="A20" s="8">
        <v>15</v>
      </c>
      <c r="B20" s="8">
        <v>625.96400000000006</v>
      </c>
      <c r="C20" s="8">
        <v>616.32000000000005</v>
      </c>
      <c r="D20" s="8">
        <v>-9643</v>
      </c>
      <c r="E20" s="8">
        <v>50.01</v>
      </c>
      <c r="F20" s="8">
        <v>419.2</v>
      </c>
      <c r="G20" s="8">
        <v>-36382.660000000003</v>
      </c>
      <c r="H20" s="8">
        <v>0</v>
      </c>
      <c r="I20" s="8">
        <v>0</v>
      </c>
      <c r="J20" s="8">
        <v>0</v>
      </c>
      <c r="K20" s="8">
        <v>-36382.660000000003</v>
      </c>
      <c r="L20" s="8">
        <v>0</v>
      </c>
      <c r="M20" s="2"/>
      <c r="N20" s="51">
        <v>15</v>
      </c>
      <c r="O20" s="51">
        <v>525.61900000000003</v>
      </c>
      <c r="P20" s="51">
        <v>486.08300000000003</v>
      </c>
      <c r="Q20" s="51">
        <v>-39536</v>
      </c>
      <c r="R20" s="51">
        <v>49.99</v>
      </c>
      <c r="S20" s="51">
        <v>390.15</v>
      </c>
      <c r="T20" s="51">
        <v>-116139.74</v>
      </c>
      <c r="U20" s="51">
        <v>0</v>
      </c>
      <c r="V20" s="51">
        <v>0</v>
      </c>
      <c r="W20" s="51">
        <v>0</v>
      </c>
      <c r="X20" s="51">
        <v>-116139.74</v>
      </c>
      <c r="Y20" s="51">
        <v>0</v>
      </c>
      <c r="Z20" s="2"/>
      <c r="AA20" s="6">
        <v>15</v>
      </c>
      <c r="AB20" s="6">
        <v>615.99900000000002</v>
      </c>
      <c r="AC20" s="6">
        <v>616.274</v>
      </c>
      <c r="AD20" s="6">
        <v>275</v>
      </c>
      <c r="AE20" s="6">
        <v>50.01</v>
      </c>
      <c r="AF20" s="6">
        <v>392.51</v>
      </c>
      <c r="AG20" s="6">
        <v>1080.78</v>
      </c>
      <c r="AH20" s="6">
        <v>0</v>
      </c>
      <c r="AI20" s="6">
        <v>0</v>
      </c>
      <c r="AJ20" s="6">
        <v>0</v>
      </c>
      <c r="AK20" s="6">
        <v>1080.78</v>
      </c>
      <c r="AL20" s="6">
        <v>0</v>
      </c>
      <c r="AM20" s="2"/>
      <c r="AN20" s="6">
        <v>15</v>
      </c>
      <c r="AO20" s="6">
        <v>658.79300000000001</v>
      </c>
      <c r="AP20" s="6">
        <v>625.98599999999999</v>
      </c>
      <c r="AQ20" s="6">
        <v>-32806</v>
      </c>
      <c r="AR20" s="6">
        <v>49.97</v>
      </c>
      <c r="AS20" s="6">
        <v>371.13</v>
      </c>
      <c r="AT20" s="6">
        <v>-97990.29</v>
      </c>
      <c r="AU20" s="6">
        <v>0</v>
      </c>
      <c r="AV20" s="6">
        <v>0</v>
      </c>
      <c r="AW20" s="6">
        <v>0</v>
      </c>
      <c r="AX20" s="6">
        <v>-97990.29</v>
      </c>
      <c r="AY20" s="6">
        <v>0</v>
      </c>
      <c r="AZ20" s="2"/>
      <c r="BA20" s="6">
        <v>15</v>
      </c>
      <c r="BB20" s="6">
        <v>383.077</v>
      </c>
      <c r="BC20" s="6">
        <v>378.41399999999999</v>
      </c>
      <c r="BD20" s="6">
        <v>-4663</v>
      </c>
      <c r="BE20" s="6">
        <v>50.02</v>
      </c>
      <c r="BF20" s="6">
        <v>369.7</v>
      </c>
      <c r="BG20" s="6">
        <v>-15514.91</v>
      </c>
      <c r="BH20" s="6">
        <v>0</v>
      </c>
      <c r="BI20" s="6">
        <v>0</v>
      </c>
      <c r="BJ20" s="6">
        <v>0</v>
      </c>
      <c r="BK20" s="6">
        <v>-15514.91</v>
      </c>
      <c r="BL20" s="6">
        <v>0</v>
      </c>
      <c r="BM20" s="2"/>
      <c r="BN20" s="6">
        <v>15</v>
      </c>
      <c r="BO20" s="6">
        <v>573.36500000000001</v>
      </c>
      <c r="BP20" s="6">
        <v>537.98400000000004</v>
      </c>
      <c r="BQ20" s="6">
        <v>-35381</v>
      </c>
      <c r="BR20" s="6">
        <v>49.96</v>
      </c>
      <c r="BS20" s="6">
        <v>402.61</v>
      </c>
      <c r="BT20" s="6">
        <v>-111484.84</v>
      </c>
      <c r="BU20" s="6">
        <v>0</v>
      </c>
      <c r="BV20" s="6">
        <v>0</v>
      </c>
      <c r="BW20" s="6">
        <v>0</v>
      </c>
      <c r="BX20" s="6">
        <v>-111484.84</v>
      </c>
      <c r="BY20" s="6">
        <v>0</v>
      </c>
      <c r="BZ20" s="2"/>
      <c r="CA20" s="6">
        <v>15</v>
      </c>
      <c r="CB20" s="6">
        <v>660.06899999999996</v>
      </c>
      <c r="CC20" s="6">
        <v>659.38699999999994</v>
      </c>
      <c r="CD20" s="6">
        <v>-682</v>
      </c>
      <c r="CE20" s="6">
        <v>49.99</v>
      </c>
      <c r="CF20" s="6">
        <v>378.08</v>
      </c>
      <c r="CG20" s="6">
        <v>-2321.29</v>
      </c>
      <c r="CH20" s="6">
        <v>0</v>
      </c>
      <c r="CI20" s="6">
        <v>0</v>
      </c>
      <c r="CJ20" s="6">
        <v>0</v>
      </c>
      <c r="CK20" s="6">
        <v>-2321.29</v>
      </c>
      <c r="CL20" s="6">
        <v>0</v>
      </c>
    </row>
    <row r="21" spans="1:90" x14ac:dyDescent="0.2">
      <c r="A21" s="8">
        <v>16</v>
      </c>
      <c r="B21" s="8">
        <v>605.09400000000005</v>
      </c>
      <c r="C21" s="8">
        <v>595.29999999999995</v>
      </c>
      <c r="D21" s="8">
        <v>-9793</v>
      </c>
      <c r="E21" s="8">
        <v>50</v>
      </c>
      <c r="F21" s="8">
        <v>418.97</v>
      </c>
      <c r="G21" s="8">
        <v>-36928.01</v>
      </c>
      <c r="H21" s="8">
        <v>0</v>
      </c>
      <c r="I21" s="8">
        <v>0</v>
      </c>
      <c r="J21" s="8">
        <v>0</v>
      </c>
      <c r="K21" s="8">
        <v>-36928.01</v>
      </c>
      <c r="L21" s="8">
        <v>0</v>
      </c>
      <c r="M21" s="2"/>
      <c r="N21" s="51">
        <v>16</v>
      </c>
      <c r="O21" s="51">
        <v>524.11900000000003</v>
      </c>
      <c r="P21" s="51">
        <v>461.01100000000002</v>
      </c>
      <c r="Q21" s="51">
        <v>-63108</v>
      </c>
      <c r="R21" s="51">
        <v>49.99</v>
      </c>
      <c r="S21" s="51">
        <v>389.67</v>
      </c>
      <c r="T21" s="51">
        <v>-136384.5</v>
      </c>
      <c r="U21" s="51">
        <v>0</v>
      </c>
      <c r="V21" s="51">
        <v>0</v>
      </c>
      <c r="W21" s="51">
        <v>0</v>
      </c>
      <c r="X21" s="51">
        <v>-136384.5</v>
      </c>
      <c r="Y21" s="51">
        <v>0</v>
      </c>
      <c r="Z21" s="2"/>
      <c r="AA21" s="6">
        <v>16</v>
      </c>
      <c r="AB21" s="6">
        <v>599.85599999999999</v>
      </c>
      <c r="AC21" s="6">
        <v>603.11199999999997</v>
      </c>
      <c r="AD21" s="6">
        <v>3256</v>
      </c>
      <c r="AE21" s="6">
        <v>50.01</v>
      </c>
      <c r="AF21" s="6">
        <v>392.51</v>
      </c>
      <c r="AG21" s="6">
        <v>12781.17</v>
      </c>
      <c r="AH21" s="6">
        <v>0</v>
      </c>
      <c r="AI21" s="6">
        <v>0</v>
      </c>
      <c r="AJ21" s="6">
        <v>0</v>
      </c>
      <c r="AK21" s="6">
        <v>12781.17</v>
      </c>
      <c r="AL21" s="6">
        <v>0</v>
      </c>
      <c r="AM21" s="2"/>
      <c r="AN21" s="6">
        <v>16</v>
      </c>
      <c r="AO21" s="6">
        <v>634.53099999999995</v>
      </c>
      <c r="AP21" s="6">
        <v>612.49800000000005</v>
      </c>
      <c r="AQ21" s="6">
        <v>-22033</v>
      </c>
      <c r="AR21" s="6">
        <v>49.99</v>
      </c>
      <c r="AS21" s="6">
        <v>361.99</v>
      </c>
      <c r="AT21" s="6">
        <v>-71782.289999999994</v>
      </c>
      <c r="AU21" s="6">
        <v>0</v>
      </c>
      <c r="AV21" s="6">
        <v>0</v>
      </c>
      <c r="AW21" s="6">
        <v>0</v>
      </c>
      <c r="AX21" s="6">
        <v>-71782.289999999994</v>
      </c>
      <c r="AY21" s="6">
        <v>0</v>
      </c>
      <c r="AZ21" s="2"/>
      <c r="BA21" s="6">
        <v>16</v>
      </c>
      <c r="BB21" s="6">
        <v>376.827</v>
      </c>
      <c r="BC21" s="6">
        <v>364.673</v>
      </c>
      <c r="BD21" s="6">
        <v>-12154</v>
      </c>
      <c r="BE21" s="6">
        <v>50.01</v>
      </c>
      <c r="BF21" s="6">
        <v>368.95</v>
      </c>
      <c r="BG21" s="6">
        <v>-40358.410000000003</v>
      </c>
      <c r="BH21" s="6">
        <v>0</v>
      </c>
      <c r="BI21" s="6">
        <v>0</v>
      </c>
      <c r="BJ21" s="6">
        <v>0</v>
      </c>
      <c r="BK21" s="6">
        <v>-40358.410000000003</v>
      </c>
      <c r="BL21" s="6">
        <v>0</v>
      </c>
      <c r="BM21" s="2"/>
      <c r="BN21" s="6">
        <v>16</v>
      </c>
      <c r="BO21" s="6">
        <v>570.54899999999998</v>
      </c>
      <c r="BP21" s="6">
        <v>546.80600000000004</v>
      </c>
      <c r="BQ21" s="6">
        <v>-23744</v>
      </c>
      <c r="BR21" s="6">
        <v>49.98</v>
      </c>
      <c r="BS21" s="6">
        <v>390.07</v>
      </c>
      <c r="BT21" s="6">
        <v>-83355.67</v>
      </c>
      <c r="BU21" s="6">
        <v>0</v>
      </c>
      <c r="BV21" s="6">
        <v>0</v>
      </c>
      <c r="BW21" s="6">
        <v>0</v>
      </c>
      <c r="BX21" s="6">
        <v>-83355.67</v>
      </c>
      <c r="BY21" s="6">
        <v>0</v>
      </c>
      <c r="BZ21" s="2"/>
      <c r="CA21" s="6">
        <v>16</v>
      </c>
      <c r="CB21" s="6">
        <v>649.91499999999996</v>
      </c>
      <c r="CC21" s="6">
        <v>652.53399999999999</v>
      </c>
      <c r="CD21" s="6">
        <v>2619</v>
      </c>
      <c r="CE21" s="6">
        <v>49.99</v>
      </c>
      <c r="CF21" s="6">
        <v>369.17</v>
      </c>
      <c r="CG21" s="6">
        <v>9669.42</v>
      </c>
      <c r="CH21" s="6">
        <v>0</v>
      </c>
      <c r="CI21" s="6">
        <v>0</v>
      </c>
      <c r="CJ21" s="6">
        <v>0</v>
      </c>
      <c r="CK21" s="6">
        <v>9669.42</v>
      </c>
      <c r="CL21" s="6">
        <v>0</v>
      </c>
    </row>
    <row r="22" spans="1:90" x14ac:dyDescent="0.2">
      <c r="A22" s="8">
        <v>17</v>
      </c>
      <c r="B22" s="8">
        <v>621.22900000000004</v>
      </c>
      <c r="C22" s="8">
        <v>582.00400000000002</v>
      </c>
      <c r="D22" s="8">
        <v>-39225</v>
      </c>
      <c r="E22" s="8">
        <v>49.99</v>
      </c>
      <c r="F22" s="8">
        <v>403.52</v>
      </c>
      <c r="G22" s="8">
        <v>-119491.49</v>
      </c>
      <c r="H22" s="8">
        <v>0</v>
      </c>
      <c r="I22" s="8">
        <v>0</v>
      </c>
      <c r="J22" s="8">
        <v>0</v>
      </c>
      <c r="K22" s="8">
        <v>-119491.49</v>
      </c>
      <c r="L22" s="8">
        <v>0</v>
      </c>
      <c r="M22" s="2"/>
      <c r="N22" s="51">
        <v>17</v>
      </c>
      <c r="O22" s="51">
        <v>503.39100000000002</v>
      </c>
      <c r="P22" s="51">
        <v>452.90899999999999</v>
      </c>
      <c r="Q22" s="51">
        <v>-50482</v>
      </c>
      <c r="R22" s="51">
        <v>50</v>
      </c>
      <c r="S22" s="51">
        <v>389.16</v>
      </c>
      <c r="T22" s="51">
        <v>-136206</v>
      </c>
      <c r="U22" s="51">
        <v>0</v>
      </c>
      <c r="V22" s="51">
        <v>0</v>
      </c>
      <c r="W22" s="51">
        <v>0</v>
      </c>
      <c r="X22" s="51">
        <v>-136206</v>
      </c>
      <c r="Y22" s="51">
        <v>0</v>
      </c>
      <c r="Z22" s="2"/>
      <c r="AA22" s="6">
        <v>17</v>
      </c>
      <c r="AB22" s="6">
        <v>601.30799999999999</v>
      </c>
      <c r="AC22" s="6">
        <v>591.69000000000005</v>
      </c>
      <c r="AD22" s="6">
        <v>-9618</v>
      </c>
      <c r="AE22" s="6">
        <v>50.02</v>
      </c>
      <c r="AF22" s="6">
        <v>378.11</v>
      </c>
      <c r="AG22" s="6">
        <v>-32730.1</v>
      </c>
      <c r="AH22" s="6">
        <v>0</v>
      </c>
      <c r="AI22" s="6">
        <v>0</v>
      </c>
      <c r="AJ22" s="6">
        <v>0</v>
      </c>
      <c r="AK22" s="6">
        <v>-32730.1</v>
      </c>
      <c r="AL22" s="6">
        <v>0</v>
      </c>
      <c r="AM22" s="2"/>
      <c r="AN22" s="6">
        <v>17</v>
      </c>
      <c r="AO22" s="6">
        <v>612.06399999999996</v>
      </c>
      <c r="AP22" s="6">
        <v>605.53700000000003</v>
      </c>
      <c r="AQ22" s="6">
        <v>-6527</v>
      </c>
      <c r="AR22" s="6">
        <v>49.98</v>
      </c>
      <c r="AS22" s="6">
        <v>360.49</v>
      </c>
      <c r="AT22" s="6">
        <v>-21176.28</v>
      </c>
      <c r="AU22" s="6">
        <v>0</v>
      </c>
      <c r="AV22" s="6">
        <v>0</v>
      </c>
      <c r="AW22" s="6">
        <v>0</v>
      </c>
      <c r="AX22" s="6">
        <v>-21176.28</v>
      </c>
      <c r="AY22" s="6">
        <v>0</v>
      </c>
      <c r="AZ22" s="2"/>
      <c r="BA22" s="6">
        <v>17</v>
      </c>
      <c r="BB22" s="6">
        <v>355.827</v>
      </c>
      <c r="BC22" s="6">
        <v>350.77699999999999</v>
      </c>
      <c r="BD22" s="6">
        <v>-5050</v>
      </c>
      <c r="BE22" s="6">
        <v>49.98</v>
      </c>
      <c r="BF22" s="6">
        <v>369.94</v>
      </c>
      <c r="BG22" s="6">
        <v>-16812.78</v>
      </c>
      <c r="BH22" s="6">
        <v>0</v>
      </c>
      <c r="BI22" s="6">
        <v>0</v>
      </c>
      <c r="BJ22" s="6">
        <v>0</v>
      </c>
      <c r="BK22" s="6">
        <v>-16812.78</v>
      </c>
      <c r="BL22" s="6">
        <v>0</v>
      </c>
      <c r="BM22" s="2"/>
      <c r="BN22" s="6">
        <v>17</v>
      </c>
      <c r="BO22" s="6">
        <v>576.91399999999999</v>
      </c>
      <c r="BP22" s="6">
        <v>557.42499999999995</v>
      </c>
      <c r="BQ22" s="6">
        <v>-19489</v>
      </c>
      <c r="BR22" s="6">
        <v>49.97</v>
      </c>
      <c r="BS22" s="6">
        <v>392.51</v>
      </c>
      <c r="BT22" s="6">
        <v>-68845.740000000005</v>
      </c>
      <c r="BU22" s="6">
        <v>0</v>
      </c>
      <c r="BV22" s="6">
        <v>0</v>
      </c>
      <c r="BW22" s="6">
        <v>0</v>
      </c>
      <c r="BX22" s="6">
        <v>-68845.740000000005</v>
      </c>
      <c r="BY22" s="6">
        <v>0</v>
      </c>
      <c r="BZ22" s="2"/>
      <c r="CA22" s="6">
        <v>17</v>
      </c>
      <c r="CB22" s="6">
        <v>596.048</v>
      </c>
      <c r="CC22" s="6">
        <v>630.61599999999999</v>
      </c>
      <c r="CD22" s="6">
        <v>34568</v>
      </c>
      <c r="CE22" s="6">
        <v>49.99</v>
      </c>
      <c r="CF22" s="6">
        <v>376.92</v>
      </c>
      <c r="CG22" s="6">
        <v>137506.03</v>
      </c>
      <c r="CH22" s="6">
        <v>0</v>
      </c>
      <c r="CI22" s="6">
        <v>0</v>
      </c>
      <c r="CJ22" s="6">
        <v>0</v>
      </c>
      <c r="CK22" s="6">
        <v>137506.03</v>
      </c>
      <c r="CL22" s="6">
        <v>0</v>
      </c>
    </row>
    <row r="23" spans="1:90" x14ac:dyDescent="0.2">
      <c r="A23" s="8">
        <v>18</v>
      </c>
      <c r="B23" s="8">
        <v>619.74099999999999</v>
      </c>
      <c r="C23" s="8">
        <v>571.154</v>
      </c>
      <c r="D23" s="8">
        <v>-48587</v>
      </c>
      <c r="E23" s="8">
        <v>49.99</v>
      </c>
      <c r="F23" s="8">
        <v>402.37</v>
      </c>
      <c r="G23" s="8">
        <v>-137986.20000000001</v>
      </c>
      <c r="H23" s="8">
        <v>0</v>
      </c>
      <c r="I23" s="8">
        <v>0</v>
      </c>
      <c r="J23" s="8">
        <v>0</v>
      </c>
      <c r="K23" s="8">
        <v>-137986.20000000001</v>
      </c>
      <c r="L23" s="8">
        <v>0</v>
      </c>
      <c r="M23" s="2"/>
      <c r="N23" s="51">
        <v>18</v>
      </c>
      <c r="O23" s="51">
        <v>500.14100000000002</v>
      </c>
      <c r="P23" s="51">
        <v>439.30799999999999</v>
      </c>
      <c r="Q23" s="51">
        <v>-60833</v>
      </c>
      <c r="R23" s="51">
        <v>50</v>
      </c>
      <c r="S23" s="51">
        <v>391.72</v>
      </c>
      <c r="T23" s="51">
        <v>-137102</v>
      </c>
      <c r="U23" s="51">
        <v>0</v>
      </c>
      <c r="V23" s="51">
        <v>0</v>
      </c>
      <c r="W23" s="51">
        <v>0</v>
      </c>
      <c r="X23" s="51">
        <v>-137102</v>
      </c>
      <c r="Y23" s="51">
        <v>0</v>
      </c>
      <c r="Z23" s="2"/>
      <c r="AA23" s="6">
        <v>18</v>
      </c>
      <c r="AB23" s="6">
        <v>596.83500000000004</v>
      </c>
      <c r="AC23" s="6">
        <v>575.57000000000005</v>
      </c>
      <c r="AD23" s="6">
        <v>-21265</v>
      </c>
      <c r="AE23" s="6">
        <v>50.01</v>
      </c>
      <c r="AF23" s="6">
        <v>378.29</v>
      </c>
      <c r="AG23" s="6">
        <v>-72400.14</v>
      </c>
      <c r="AH23" s="6">
        <v>0</v>
      </c>
      <c r="AI23" s="6">
        <v>0</v>
      </c>
      <c r="AJ23" s="6">
        <v>0</v>
      </c>
      <c r="AK23" s="6">
        <v>-72400.14</v>
      </c>
      <c r="AL23" s="6">
        <v>0</v>
      </c>
      <c r="AM23" s="2"/>
      <c r="AN23" s="6">
        <v>18</v>
      </c>
      <c r="AO23" s="6">
        <v>601.32100000000003</v>
      </c>
      <c r="AP23" s="6">
        <v>591.76599999999996</v>
      </c>
      <c r="AQ23" s="6">
        <v>-9555</v>
      </c>
      <c r="AR23" s="6">
        <v>49.94</v>
      </c>
      <c r="AS23" s="6">
        <v>363.59</v>
      </c>
      <c r="AT23" s="6">
        <v>-41689.49</v>
      </c>
      <c r="AU23" s="6">
        <v>0</v>
      </c>
      <c r="AV23" s="6">
        <v>0</v>
      </c>
      <c r="AW23" s="6">
        <v>0</v>
      </c>
      <c r="AX23" s="6">
        <v>-41689.49</v>
      </c>
      <c r="AY23" s="6">
        <v>0</v>
      </c>
      <c r="AZ23" s="2"/>
      <c r="BA23" s="6">
        <v>18</v>
      </c>
      <c r="BB23" s="6">
        <v>349.327</v>
      </c>
      <c r="BC23" s="6">
        <v>350.06900000000002</v>
      </c>
      <c r="BD23" s="6">
        <v>742</v>
      </c>
      <c r="BE23" s="6">
        <v>49.99</v>
      </c>
      <c r="BF23" s="6">
        <v>370.09</v>
      </c>
      <c r="BG23" s="6">
        <v>2747.45</v>
      </c>
      <c r="BH23" s="6">
        <v>0</v>
      </c>
      <c r="BI23" s="6">
        <v>0</v>
      </c>
      <c r="BJ23" s="6">
        <v>0</v>
      </c>
      <c r="BK23" s="6">
        <v>2747.45</v>
      </c>
      <c r="BL23" s="6">
        <v>0</v>
      </c>
      <c r="BM23" s="2"/>
      <c r="BN23" s="6">
        <v>18</v>
      </c>
      <c r="BO23" s="6">
        <v>562.44899999999996</v>
      </c>
      <c r="BP23" s="6">
        <v>556.84299999999996</v>
      </c>
      <c r="BQ23" s="6">
        <v>-5607</v>
      </c>
      <c r="BR23" s="6">
        <v>49.93</v>
      </c>
      <c r="BS23" s="6">
        <v>398.54</v>
      </c>
      <c r="BT23" s="6">
        <v>-26814.55</v>
      </c>
      <c r="BU23" s="6">
        <v>0</v>
      </c>
      <c r="BV23" s="6">
        <v>0</v>
      </c>
      <c r="BW23" s="6">
        <v>0</v>
      </c>
      <c r="BX23" s="6">
        <v>-26814.55</v>
      </c>
      <c r="BY23" s="6">
        <v>0</v>
      </c>
      <c r="BZ23" s="2"/>
      <c r="CA23" s="6">
        <v>18</v>
      </c>
      <c r="CB23" s="6">
        <v>612.34199999999998</v>
      </c>
      <c r="CC23" s="6">
        <v>619.23599999999999</v>
      </c>
      <c r="CD23" s="6">
        <v>6893</v>
      </c>
      <c r="CE23" s="6">
        <v>49.94</v>
      </c>
      <c r="CF23" s="6">
        <v>375.22</v>
      </c>
      <c r="CG23" s="6">
        <v>38796.74</v>
      </c>
      <c r="CH23" s="6">
        <v>0</v>
      </c>
      <c r="CI23" s="6">
        <v>0</v>
      </c>
      <c r="CJ23" s="6">
        <v>0</v>
      </c>
      <c r="CK23" s="6">
        <v>38796.74</v>
      </c>
      <c r="CL23" s="6">
        <v>0</v>
      </c>
    </row>
    <row r="24" spans="1:90" x14ac:dyDescent="0.2">
      <c r="A24" s="8">
        <v>19</v>
      </c>
      <c r="B24" s="8">
        <v>601.86300000000006</v>
      </c>
      <c r="C24" s="8">
        <v>562.64700000000005</v>
      </c>
      <c r="D24" s="8">
        <v>-39216</v>
      </c>
      <c r="E24" s="8">
        <v>50.01</v>
      </c>
      <c r="F24" s="8">
        <v>409.16</v>
      </c>
      <c r="G24" s="8">
        <v>-121143.52</v>
      </c>
      <c r="H24" s="8">
        <v>0</v>
      </c>
      <c r="I24" s="8">
        <v>0</v>
      </c>
      <c r="J24" s="8">
        <v>0</v>
      </c>
      <c r="K24" s="8">
        <v>-121143.52</v>
      </c>
      <c r="L24" s="8">
        <v>0</v>
      </c>
      <c r="M24" s="2"/>
      <c r="N24" s="51">
        <v>19</v>
      </c>
      <c r="O24" s="51">
        <v>480.14100000000002</v>
      </c>
      <c r="P24" s="51">
        <v>437.26499999999999</v>
      </c>
      <c r="Q24" s="51">
        <v>-42875</v>
      </c>
      <c r="R24" s="51">
        <v>50</v>
      </c>
      <c r="S24" s="51">
        <v>390.83</v>
      </c>
      <c r="T24" s="51">
        <v>-122868.06</v>
      </c>
      <c r="U24" s="51">
        <v>0</v>
      </c>
      <c r="V24" s="51">
        <v>0</v>
      </c>
      <c r="W24" s="51">
        <v>0</v>
      </c>
      <c r="X24" s="51">
        <v>-122868.06</v>
      </c>
      <c r="Y24" s="51">
        <v>0</v>
      </c>
      <c r="Z24" s="2"/>
      <c r="AA24" s="6">
        <v>19</v>
      </c>
      <c r="AB24" s="6">
        <v>579.44200000000001</v>
      </c>
      <c r="AC24" s="6">
        <v>564.03800000000001</v>
      </c>
      <c r="AD24" s="6">
        <v>-15405</v>
      </c>
      <c r="AE24" s="6">
        <v>50.01</v>
      </c>
      <c r="AF24" s="6">
        <v>377.74</v>
      </c>
      <c r="AG24" s="6">
        <v>-52370.2</v>
      </c>
      <c r="AH24" s="6">
        <v>0</v>
      </c>
      <c r="AI24" s="6">
        <v>0</v>
      </c>
      <c r="AJ24" s="6">
        <v>0</v>
      </c>
      <c r="AK24" s="6">
        <v>-52370.2</v>
      </c>
      <c r="AL24" s="6">
        <v>0</v>
      </c>
      <c r="AM24" s="2"/>
      <c r="AN24" s="6">
        <v>19</v>
      </c>
      <c r="AO24" s="6">
        <v>550.04999999999995</v>
      </c>
      <c r="AP24" s="6">
        <v>571.53899999999999</v>
      </c>
      <c r="AQ24" s="6">
        <v>21490</v>
      </c>
      <c r="AR24" s="6">
        <v>49.94</v>
      </c>
      <c r="AS24" s="6">
        <v>360.07</v>
      </c>
      <c r="AT24" s="6">
        <v>116065.98</v>
      </c>
      <c r="AU24" s="6">
        <v>0</v>
      </c>
      <c r="AV24" s="6">
        <v>0</v>
      </c>
      <c r="AW24" s="6">
        <v>0</v>
      </c>
      <c r="AX24" s="6">
        <v>116065.98</v>
      </c>
      <c r="AY24" s="6">
        <v>0</v>
      </c>
      <c r="AZ24" s="2"/>
      <c r="BA24" s="6">
        <v>19</v>
      </c>
      <c r="BB24" s="6">
        <v>343.94299999999998</v>
      </c>
      <c r="BC24" s="6">
        <v>348.20699999999999</v>
      </c>
      <c r="BD24" s="6">
        <v>4264</v>
      </c>
      <c r="BE24" s="6">
        <v>49.99</v>
      </c>
      <c r="BF24" s="6">
        <v>368.24</v>
      </c>
      <c r="BG24" s="6">
        <v>15702.71</v>
      </c>
      <c r="BH24" s="6">
        <v>0</v>
      </c>
      <c r="BI24" s="6">
        <v>0</v>
      </c>
      <c r="BJ24" s="6">
        <v>0</v>
      </c>
      <c r="BK24" s="6">
        <v>15702.71</v>
      </c>
      <c r="BL24" s="6">
        <v>0</v>
      </c>
      <c r="BM24" s="2"/>
      <c r="BN24" s="6">
        <v>19</v>
      </c>
      <c r="BO24" s="6">
        <v>542.29999999999995</v>
      </c>
      <c r="BP24" s="6">
        <v>549.41600000000005</v>
      </c>
      <c r="BQ24" s="6">
        <v>7116</v>
      </c>
      <c r="BR24" s="6">
        <v>49.93</v>
      </c>
      <c r="BS24" s="6">
        <v>385.4</v>
      </c>
      <c r="BT24" s="6">
        <v>41137.870000000003</v>
      </c>
      <c r="BU24" s="6">
        <v>0</v>
      </c>
      <c r="BV24" s="6">
        <v>0</v>
      </c>
      <c r="BW24" s="6">
        <v>0</v>
      </c>
      <c r="BX24" s="6">
        <v>41137.870000000003</v>
      </c>
      <c r="BY24" s="6">
        <v>0</v>
      </c>
      <c r="BZ24" s="2"/>
      <c r="CA24" s="6">
        <v>19</v>
      </c>
      <c r="CB24" s="6">
        <v>597.87800000000004</v>
      </c>
      <c r="CC24" s="6">
        <v>602.08399999999995</v>
      </c>
      <c r="CD24" s="6">
        <v>4206</v>
      </c>
      <c r="CE24" s="6">
        <v>49.91</v>
      </c>
      <c r="CF24" s="6">
        <v>358.47</v>
      </c>
      <c r="CG24" s="6">
        <v>22614.62</v>
      </c>
      <c r="CH24" s="6">
        <v>0</v>
      </c>
      <c r="CI24" s="6">
        <v>0</v>
      </c>
      <c r="CJ24" s="6">
        <v>0</v>
      </c>
      <c r="CK24" s="6">
        <v>22614.62</v>
      </c>
      <c r="CL24" s="6">
        <v>0</v>
      </c>
    </row>
    <row r="25" spans="1:90" x14ac:dyDescent="0.2">
      <c r="A25" s="8">
        <v>20</v>
      </c>
      <c r="B25" s="8">
        <v>567.61300000000006</v>
      </c>
      <c r="C25" s="8">
        <v>546.70899999999995</v>
      </c>
      <c r="D25" s="8">
        <v>-20903</v>
      </c>
      <c r="E25" s="8">
        <v>50</v>
      </c>
      <c r="F25" s="8">
        <v>414.85</v>
      </c>
      <c r="G25" s="8">
        <v>-78045.66</v>
      </c>
      <c r="H25" s="8">
        <v>0</v>
      </c>
      <c r="I25" s="8">
        <v>0</v>
      </c>
      <c r="J25" s="8">
        <v>0</v>
      </c>
      <c r="K25" s="8">
        <v>-78045.66</v>
      </c>
      <c r="L25" s="8">
        <v>0</v>
      </c>
      <c r="M25" s="2"/>
      <c r="N25" s="51">
        <v>20</v>
      </c>
      <c r="O25" s="51">
        <v>474.39100000000002</v>
      </c>
      <c r="P25" s="51">
        <v>420.60399999999998</v>
      </c>
      <c r="Q25" s="51">
        <v>-53787</v>
      </c>
      <c r="R25" s="51">
        <v>49.98</v>
      </c>
      <c r="S25" s="51">
        <v>397.92</v>
      </c>
      <c r="T25" s="51">
        <v>-139272</v>
      </c>
      <c r="U25" s="51">
        <v>0</v>
      </c>
      <c r="V25" s="51">
        <v>0</v>
      </c>
      <c r="W25" s="51">
        <v>0</v>
      </c>
      <c r="X25" s="51">
        <v>-139272</v>
      </c>
      <c r="Y25" s="51">
        <v>0</v>
      </c>
      <c r="Z25" s="2"/>
      <c r="AA25" s="6">
        <v>20</v>
      </c>
      <c r="AB25" s="6">
        <v>566.10299999999995</v>
      </c>
      <c r="AC25" s="6">
        <v>546.34400000000005</v>
      </c>
      <c r="AD25" s="6">
        <v>-19759</v>
      </c>
      <c r="AE25" s="6">
        <v>50</v>
      </c>
      <c r="AF25" s="6">
        <v>378.6</v>
      </c>
      <c r="AG25" s="6">
        <v>-67325.17</v>
      </c>
      <c r="AH25" s="6">
        <v>0</v>
      </c>
      <c r="AI25" s="6">
        <v>0</v>
      </c>
      <c r="AJ25" s="6">
        <v>0</v>
      </c>
      <c r="AK25" s="6">
        <v>-67325.17</v>
      </c>
      <c r="AL25" s="6">
        <v>0</v>
      </c>
      <c r="AM25" s="2"/>
      <c r="AN25" s="6">
        <v>20</v>
      </c>
      <c r="AO25" s="6">
        <v>535.53200000000004</v>
      </c>
      <c r="AP25" s="6">
        <v>550.90200000000004</v>
      </c>
      <c r="AQ25" s="6">
        <v>15370</v>
      </c>
      <c r="AR25" s="6">
        <v>49.91</v>
      </c>
      <c r="AS25" s="6">
        <v>380.04</v>
      </c>
      <c r="AT25" s="6">
        <v>87619.36</v>
      </c>
      <c r="AU25" s="6">
        <v>0</v>
      </c>
      <c r="AV25" s="6">
        <v>0</v>
      </c>
      <c r="AW25" s="6">
        <v>0</v>
      </c>
      <c r="AX25" s="6">
        <v>87619.36</v>
      </c>
      <c r="AY25" s="6">
        <v>0</v>
      </c>
      <c r="AZ25" s="2"/>
      <c r="BA25" s="6">
        <v>20</v>
      </c>
      <c r="BB25" s="6">
        <v>338.69299999999998</v>
      </c>
      <c r="BC25" s="6">
        <v>335.55099999999999</v>
      </c>
      <c r="BD25" s="6">
        <v>-3142</v>
      </c>
      <c r="BE25" s="6">
        <v>50</v>
      </c>
      <c r="BF25" s="6">
        <v>369.81</v>
      </c>
      <c r="BG25" s="6">
        <v>-10458.67</v>
      </c>
      <c r="BH25" s="6">
        <v>0</v>
      </c>
      <c r="BI25" s="6">
        <v>0</v>
      </c>
      <c r="BJ25" s="6">
        <v>0</v>
      </c>
      <c r="BK25" s="6">
        <v>-10458.67</v>
      </c>
      <c r="BL25" s="6">
        <v>0</v>
      </c>
      <c r="BM25" s="2"/>
      <c r="BN25" s="6">
        <v>20</v>
      </c>
      <c r="BO25" s="6">
        <v>514.49199999999996</v>
      </c>
      <c r="BP25" s="6">
        <v>528.505</v>
      </c>
      <c r="BQ25" s="6">
        <v>14013</v>
      </c>
      <c r="BR25" s="6">
        <v>49.88</v>
      </c>
      <c r="BS25" s="6">
        <v>389.16</v>
      </c>
      <c r="BT25" s="6">
        <v>109062.13</v>
      </c>
      <c r="BU25" s="6">
        <v>0</v>
      </c>
      <c r="BV25" s="6">
        <v>0</v>
      </c>
      <c r="BW25" s="6">
        <v>0</v>
      </c>
      <c r="BX25" s="6">
        <v>109062.13</v>
      </c>
      <c r="BY25" s="6">
        <v>0</v>
      </c>
      <c r="BZ25" s="2"/>
      <c r="CA25" s="6">
        <v>20</v>
      </c>
      <c r="CB25" s="6">
        <v>588.11599999999999</v>
      </c>
      <c r="CC25" s="6">
        <v>584.10699999999997</v>
      </c>
      <c r="CD25" s="6">
        <v>-4009</v>
      </c>
      <c r="CE25" s="6">
        <v>49.98</v>
      </c>
      <c r="CF25" s="6">
        <v>370.06</v>
      </c>
      <c r="CG25" s="6">
        <v>-13352.23</v>
      </c>
      <c r="CH25" s="6">
        <v>0</v>
      </c>
      <c r="CI25" s="6">
        <v>0</v>
      </c>
      <c r="CJ25" s="6">
        <v>0</v>
      </c>
      <c r="CK25" s="6">
        <v>-13352.23</v>
      </c>
      <c r="CL25" s="6">
        <v>0</v>
      </c>
    </row>
    <row r="26" spans="1:90" x14ac:dyDescent="0.2">
      <c r="A26" s="8">
        <v>21</v>
      </c>
      <c r="B26" s="8">
        <v>554.33600000000001</v>
      </c>
      <c r="C26" s="8">
        <v>518.91600000000005</v>
      </c>
      <c r="D26" s="8">
        <v>-35420</v>
      </c>
      <c r="E26" s="8">
        <v>49.99</v>
      </c>
      <c r="F26" s="8">
        <v>440.15</v>
      </c>
      <c r="G26" s="8">
        <v>-121965.61</v>
      </c>
      <c r="H26" s="8">
        <v>0</v>
      </c>
      <c r="I26" s="8">
        <v>0</v>
      </c>
      <c r="J26" s="8">
        <v>0</v>
      </c>
      <c r="K26" s="8">
        <v>-121965.61</v>
      </c>
      <c r="L26" s="8">
        <v>0</v>
      </c>
      <c r="M26" s="2"/>
      <c r="N26" s="51">
        <v>21</v>
      </c>
      <c r="O26" s="51">
        <v>434.14100000000002</v>
      </c>
      <c r="P26" s="51">
        <v>396.488</v>
      </c>
      <c r="Q26" s="51">
        <v>-37653</v>
      </c>
      <c r="R26" s="51">
        <v>49.99</v>
      </c>
      <c r="S26" s="51">
        <v>403.17</v>
      </c>
      <c r="T26" s="51">
        <v>-116219.88</v>
      </c>
      <c r="U26" s="51">
        <v>0</v>
      </c>
      <c r="V26" s="51">
        <v>0</v>
      </c>
      <c r="W26" s="51">
        <v>0</v>
      </c>
      <c r="X26" s="51">
        <v>-116219.88</v>
      </c>
      <c r="Y26" s="51">
        <v>0</v>
      </c>
      <c r="Z26" s="2"/>
      <c r="AA26" s="6">
        <v>21</v>
      </c>
      <c r="AB26" s="6">
        <v>548.71</v>
      </c>
      <c r="AC26" s="6">
        <v>528.67600000000004</v>
      </c>
      <c r="AD26" s="6">
        <v>-20034</v>
      </c>
      <c r="AE26" s="6">
        <v>50</v>
      </c>
      <c r="AF26" s="6">
        <v>401.24</v>
      </c>
      <c r="AG26" s="6">
        <v>-72346.679999999993</v>
      </c>
      <c r="AH26" s="6">
        <v>0</v>
      </c>
      <c r="AI26" s="6">
        <v>0</v>
      </c>
      <c r="AJ26" s="6">
        <v>0</v>
      </c>
      <c r="AK26" s="6">
        <v>-72346.679999999993</v>
      </c>
      <c r="AL26" s="6">
        <v>0</v>
      </c>
      <c r="AM26" s="2"/>
      <c r="AN26" s="6">
        <v>21</v>
      </c>
      <c r="AO26" s="6">
        <v>499.66699999999997</v>
      </c>
      <c r="AP26" s="6">
        <v>480.83499999999998</v>
      </c>
      <c r="AQ26" s="6">
        <v>-18832</v>
      </c>
      <c r="AR26" s="6">
        <v>49.91</v>
      </c>
      <c r="AS26" s="6">
        <v>371.05</v>
      </c>
      <c r="AT26" s="6">
        <v>-83849.48</v>
      </c>
      <c r="AU26" s="6">
        <v>0</v>
      </c>
      <c r="AV26" s="6">
        <v>0</v>
      </c>
      <c r="AW26" s="6">
        <v>0</v>
      </c>
      <c r="AX26" s="6">
        <v>-83849.48</v>
      </c>
      <c r="AY26" s="6">
        <v>0</v>
      </c>
      <c r="AZ26" s="2"/>
      <c r="BA26" s="6">
        <v>21</v>
      </c>
      <c r="BB26" s="6">
        <v>328.91300000000001</v>
      </c>
      <c r="BC26" s="6">
        <v>286.84899999999999</v>
      </c>
      <c r="BD26" s="6">
        <v>-42064</v>
      </c>
      <c r="BE26" s="6">
        <v>50</v>
      </c>
      <c r="BF26" s="6">
        <v>385.79</v>
      </c>
      <c r="BG26" s="6">
        <v>-119718.77</v>
      </c>
      <c r="BH26" s="6">
        <v>0</v>
      </c>
      <c r="BI26" s="6">
        <v>0</v>
      </c>
      <c r="BJ26" s="6">
        <v>0</v>
      </c>
      <c r="BK26" s="6">
        <v>-119718.77</v>
      </c>
      <c r="BL26" s="6">
        <v>0</v>
      </c>
      <c r="BM26" s="2"/>
      <c r="BN26" s="6">
        <v>21</v>
      </c>
      <c r="BO26" s="6">
        <v>494.24200000000002</v>
      </c>
      <c r="BP26" s="6">
        <v>496.28399999999999</v>
      </c>
      <c r="BQ26" s="6">
        <v>2042</v>
      </c>
      <c r="BR26" s="6">
        <v>49.84</v>
      </c>
      <c r="BS26" s="6">
        <v>397.34</v>
      </c>
      <c r="BT26" s="6">
        <v>16229.16</v>
      </c>
      <c r="BU26" s="6">
        <v>0</v>
      </c>
      <c r="BV26" s="6">
        <v>0</v>
      </c>
      <c r="BW26" s="6">
        <v>0</v>
      </c>
      <c r="BX26" s="6">
        <v>16229.16</v>
      </c>
      <c r="BY26" s="6">
        <v>0</v>
      </c>
      <c r="BZ26" s="2"/>
      <c r="CA26" s="6">
        <v>21</v>
      </c>
      <c r="CB26" s="6">
        <v>611.97900000000004</v>
      </c>
      <c r="CC26" s="6">
        <v>582.48099999999999</v>
      </c>
      <c r="CD26" s="6">
        <v>-29497</v>
      </c>
      <c r="CE26" s="6">
        <v>49.93</v>
      </c>
      <c r="CF26" s="6">
        <v>367.24</v>
      </c>
      <c r="CG26" s="6">
        <v>-129991.52</v>
      </c>
      <c r="CH26" s="6">
        <v>0</v>
      </c>
      <c r="CI26" s="6">
        <v>0</v>
      </c>
      <c r="CJ26" s="6">
        <v>0</v>
      </c>
      <c r="CK26" s="6">
        <v>-129991.52</v>
      </c>
      <c r="CL26" s="6">
        <v>0</v>
      </c>
    </row>
    <row r="27" spans="1:90" x14ac:dyDescent="0.2">
      <c r="A27" s="8">
        <v>22</v>
      </c>
      <c r="B27" s="8">
        <v>511.077</v>
      </c>
      <c r="C27" s="8">
        <v>493.95400000000001</v>
      </c>
      <c r="D27" s="8">
        <v>-17123</v>
      </c>
      <c r="E27" s="8">
        <v>49.98</v>
      </c>
      <c r="F27" s="8">
        <v>468.65</v>
      </c>
      <c r="G27" s="8">
        <v>-72223.73</v>
      </c>
      <c r="H27" s="8">
        <v>0</v>
      </c>
      <c r="I27" s="8">
        <v>0</v>
      </c>
      <c r="J27" s="8">
        <v>0</v>
      </c>
      <c r="K27" s="8">
        <v>-72223.73</v>
      </c>
      <c r="L27" s="8">
        <v>0</v>
      </c>
      <c r="M27" s="2"/>
      <c r="N27" s="51">
        <v>22</v>
      </c>
      <c r="O27" s="51">
        <v>407.673</v>
      </c>
      <c r="P27" s="51">
        <v>353.61599999999999</v>
      </c>
      <c r="Q27" s="51">
        <v>-54058</v>
      </c>
      <c r="R27" s="51">
        <v>49.95</v>
      </c>
      <c r="S27" s="51">
        <v>422.23</v>
      </c>
      <c r="T27" s="51">
        <v>-147780.5</v>
      </c>
      <c r="U27" s="51">
        <v>0</v>
      </c>
      <c r="V27" s="51">
        <v>0</v>
      </c>
      <c r="W27" s="51">
        <v>0</v>
      </c>
      <c r="X27" s="51">
        <v>-147780.5</v>
      </c>
      <c r="Y27" s="51">
        <v>0</v>
      </c>
      <c r="Z27" s="2"/>
      <c r="AA27" s="6">
        <v>22</v>
      </c>
      <c r="AB27" s="6">
        <v>517.88800000000003</v>
      </c>
      <c r="AC27" s="6">
        <v>498.82600000000002</v>
      </c>
      <c r="AD27" s="6">
        <v>-19062</v>
      </c>
      <c r="AE27" s="6">
        <v>49.99</v>
      </c>
      <c r="AF27" s="6">
        <v>400.88</v>
      </c>
      <c r="AG27" s="6">
        <v>-68774.52</v>
      </c>
      <c r="AH27" s="6">
        <v>0</v>
      </c>
      <c r="AI27" s="6">
        <v>0</v>
      </c>
      <c r="AJ27" s="6">
        <v>0</v>
      </c>
      <c r="AK27" s="6">
        <v>-68774.52</v>
      </c>
      <c r="AL27" s="6">
        <v>0</v>
      </c>
      <c r="AM27" s="2"/>
      <c r="AN27" s="6">
        <v>22</v>
      </c>
      <c r="AO27" s="6">
        <v>493.476</v>
      </c>
      <c r="AP27" s="6">
        <v>445.33199999999999</v>
      </c>
      <c r="AQ27" s="6">
        <v>-48144</v>
      </c>
      <c r="AR27" s="6">
        <v>49.95</v>
      </c>
      <c r="AS27" s="6">
        <v>381</v>
      </c>
      <c r="AT27" s="6">
        <v>-129814.71</v>
      </c>
      <c r="AU27" s="6">
        <v>0</v>
      </c>
      <c r="AV27" s="6">
        <v>0</v>
      </c>
      <c r="AW27" s="6">
        <v>0</v>
      </c>
      <c r="AX27" s="6">
        <v>-129814.71</v>
      </c>
      <c r="AY27" s="6">
        <v>0</v>
      </c>
      <c r="AZ27" s="2"/>
      <c r="BA27" s="6">
        <v>22</v>
      </c>
      <c r="BB27" s="6">
        <v>343.80900000000003</v>
      </c>
      <c r="BC27" s="6">
        <v>267.27199999999999</v>
      </c>
      <c r="BD27" s="6">
        <v>-76537</v>
      </c>
      <c r="BE27" s="6">
        <v>49.98</v>
      </c>
      <c r="BF27" s="6">
        <v>393.92</v>
      </c>
      <c r="BG27" s="6">
        <v>-137872</v>
      </c>
      <c r="BH27" s="6">
        <v>0</v>
      </c>
      <c r="BI27" s="6">
        <v>0</v>
      </c>
      <c r="BJ27" s="6">
        <v>0</v>
      </c>
      <c r="BK27" s="6">
        <v>-137872</v>
      </c>
      <c r="BL27" s="6">
        <v>0</v>
      </c>
      <c r="BM27" s="2"/>
      <c r="BN27" s="6">
        <v>22</v>
      </c>
      <c r="BO27" s="6">
        <v>484.49200000000002</v>
      </c>
      <c r="BP27" s="6">
        <v>459.02600000000001</v>
      </c>
      <c r="BQ27" s="6">
        <v>-25466</v>
      </c>
      <c r="BR27" s="6">
        <v>49.9</v>
      </c>
      <c r="BS27" s="6">
        <v>419.91</v>
      </c>
      <c r="BT27" s="6">
        <v>-160404.23000000001</v>
      </c>
      <c r="BU27" s="6">
        <v>0</v>
      </c>
      <c r="BV27" s="6">
        <v>0</v>
      </c>
      <c r="BW27" s="6">
        <v>0</v>
      </c>
      <c r="BX27" s="6">
        <v>-160404.23000000001</v>
      </c>
      <c r="BY27" s="6">
        <v>0</v>
      </c>
      <c r="BZ27" s="2"/>
      <c r="CA27" s="6">
        <v>22</v>
      </c>
      <c r="CB27" s="6">
        <v>583.05100000000004</v>
      </c>
      <c r="CC27" s="6">
        <v>569.38499999999999</v>
      </c>
      <c r="CD27" s="6">
        <v>-13665</v>
      </c>
      <c r="CE27" s="6">
        <v>49.96</v>
      </c>
      <c r="CF27" s="6">
        <v>427.31</v>
      </c>
      <c r="CG27" s="6">
        <v>-52553.79</v>
      </c>
      <c r="CH27" s="6">
        <v>0</v>
      </c>
      <c r="CI27" s="6">
        <v>0</v>
      </c>
      <c r="CJ27" s="6">
        <v>0</v>
      </c>
      <c r="CK27" s="6">
        <v>-52553.79</v>
      </c>
      <c r="CL27" s="6">
        <v>0</v>
      </c>
    </row>
    <row r="28" spans="1:90" x14ac:dyDescent="0.2">
      <c r="A28" s="8">
        <v>23</v>
      </c>
      <c r="B28" s="8">
        <v>484.327</v>
      </c>
      <c r="C28" s="8">
        <v>468.322</v>
      </c>
      <c r="D28" s="8">
        <v>-16005</v>
      </c>
      <c r="E28" s="8">
        <v>50</v>
      </c>
      <c r="F28" s="8">
        <v>495.32</v>
      </c>
      <c r="G28" s="8">
        <v>-71350.12</v>
      </c>
      <c r="H28" s="8">
        <v>0</v>
      </c>
      <c r="I28" s="8">
        <v>0</v>
      </c>
      <c r="J28" s="8">
        <v>0</v>
      </c>
      <c r="K28" s="8">
        <v>-71350.12</v>
      </c>
      <c r="L28" s="8">
        <v>0</v>
      </c>
      <c r="M28" s="2"/>
      <c r="N28" s="51">
        <v>23</v>
      </c>
      <c r="O28" s="51">
        <v>356.93200000000002</v>
      </c>
      <c r="P28" s="51">
        <v>336.06099999999998</v>
      </c>
      <c r="Q28" s="51">
        <v>-20871</v>
      </c>
      <c r="R28" s="51">
        <v>49.95</v>
      </c>
      <c r="S28" s="51">
        <v>439.2</v>
      </c>
      <c r="T28" s="51">
        <v>-82498.820000000007</v>
      </c>
      <c r="U28" s="51">
        <v>0</v>
      </c>
      <c r="V28" s="51">
        <v>0</v>
      </c>
      <c r="W28" s="51">
        <v>0</v>
      </c>
      <c r="X28" s="51">
        <v>-82498.820000000007</v>
      </c>
      <c r="Y28" s="51">
        <v>0</v>
      </c>
      <c r="Z28" s="2"/>
      <c r="AA28" s="6">
        <v>23</v>
      </c>
      <c r="AB28" s="6">
        <v>485.00299999999999</v>
      </c>
      <c r="AC28" s="6">
        <v>476.15100000000001</v>
      </c>
      <c r="AD28" s="6">
        <v>-8852</v>
      </c>
      <c r="AE28" s="6">
        <v>49.98</v>
      </c>
      <c r="AF28" s="6">
        <v>478.96</v>
      </c>
      <c r="AG28" s="6">
        <v>-38155.85</v>
      </c>
      <c r="AH28" s="6">
        <v>0</v>
      </c>
      <c r="AI28" s="6">
        <v>0</v>
      </c>
      <c r="AJ28" s="6">
        <v>0</v>
      </c>
      <c r="AK28" s="6">
        <v>-38155.85</v>
      </c>
      <c r="AL28" s="6">
        <v>0</v>
      </c>
      <c r="AM28" s="2"/>
      <c r="AN28" s="6">
        <v>23</v>
      </c>
      <c r="AO28" s="6">
        <v>487.37599999999998</v>
      </c>
      <c r="AP28" s="6">
        <v>455.62900000000002</v>
      </c>
      <c r="AQ28" s="6">
        <v>-31748</v>
      </c>
      <c r="AR28" s="6">
        <v>49.95</v>
      </c>
      <c r="AS28" s="6">
        <v>403.24</v>
      </c>
      <c r="AT28" s="6">
        <v>-104333.48</v>
      </c>
      <c r="AU28" s="6">
        <v>0</v>
      </c>
      <c r="AV28" s="6">
        <v>0</v>
      </c>
      <c r="AW28" s="6">
        <v>0</v>
      </c>
      <c r="AX28" s="6">
        <v>-104333.48</v>
      </c>
      <c r="AY28" s="6">
        <v>0</v>
      </c>
      <c r="AZ28" s="2"/>
      <c r="BA28" s="6">
        <v>23</v>
      </c>
      <c r="BB28" s="6">
        <v>349.64299999999997</v>
      </c>
      <c r="BC28" s="6">
        <v>288.07799999999997</v>
      </c>
      <c r="BD28" s="6">
        <v>-61565</v>
      </c>
      <c r="BE28" s="6">
        <v>49.97</v>
      </c>
      <c r="BF28" s="6">
        <v>401.77</v>
      </c>
      <c r="BG28" s="6">
        <v>-140619.5</v>
      </c>
      <c r="BH28" s="6">
        <v>0</v>
      </c>
      <c r="BI28" s="6">
        <v>0</v>
      </c>
      <c r="BJ28" s="6">
        <v>0</v>
      </c>
      <c r="BK28" s="6">
        <v>-140619.5</v>
      </c>
      <c r="BL28" s="6">
        <v>0</v>
      </c>
      <c r="BM28" s="2"/>
      <c r="BN28" s="6">
        <v>23</v>
      </c>
      <c r="BO28" s="6">
        <v>453.99200000000002</v>
      </c>
      <c r="BP28" s="6">
        <v>424.89800000000002</v>
      </c>
      <c r="BQ28" s="6">
        <v>-29094</v>
      </c>
      <c r="BR28" s="6">
        <v>49.95</v>
      </c>
      <c r="BS28" s="6">
        <v>433.05</v>
      </c>
      <c r="BT28" s="6">
        <v>-106301.63</v>
      </c>
      <c r="BU28" s="6">
        <v>0</v>
      </c>
      <c r="BV28" s="6">
        <v>0</v>
      </c>
      <c r="BW28" s="6">
        <v>0</v>
      </c>
      <c r="BX28" s="6">
        <v>-106301.63</v>
      </c>
      <c r="BY28" s="6">
        <v>0</v>
      </c>
      <c r="BZ28" s="2"/>
      <c r="CA28" s="6">
        <v>23</v>
      </c>
      <c r="CB28" s="6">
        <v>613.82500000000005</v>
      </c>
      <c r="CC28" s="6">
        <v>575.22900000000004</v>
      </c>
      <c r="CD28" s="6">
        <v>-38596</v>
      </c>
      <c r="CE28" s="6">
        <v>49.97</v>
      </c>
      <c r="CF28" s="6">
        <v>427.33</v>
      </c>
      <c r="CG28" s="6">
        <v>-125198.61</v>
      </c>
      <c r="CH28" s="6">
        <v>0</v>
      </c>
      <c r="CI28" s="6">
        <v>0</v>
      </c>
      <c r="CJ28" s="6">
        <v>0</v>
      </c>
      <c r="CK28" s="6">
        <v>-125198.61</v>
      </c>
      <c r="CL28" s="6">
        <v>0</v>
      </c>
    </row>
    <row r="29" spans="1:90" x14ac:dyDescent="0.2">
      <c r="A29" s="8">
        <v>24</v>
      </c>
      <c r="B29" s="8">
        <v>469.34500000000003</v>
      </c>
      <c r="C29" s="8">
        <v>450.887</v>
      </c>
      <c r="D29" s="8">
        <v>-18458</v>
      </c>
      <c r="E29" s="8">
        <v>50.02</v>
      </c>
      <c r="F29" s="8">
        <v>487.33</v>
      </c>
      <c r="G29" s="8">
        <v>-80956.03</v>
      </c>
      <c r="H29" s="8">
        <v>0</v>
      </c>
      <c r="I29" s="8">
        <v>0</v>
      </c>
      <c r="J29" s="8">
        <v>0</v>
      </c>
      <c r="K29" s="8">
        <v>-80956.03</v>
      </c>
      <c r="L29" s="8">
        <v>0</v>
      </c>
      <c r="M29" s="2"/>
      <c r="N29" s="51">
        <v>24</v>
      </c>
      <c r="O29" s="51">
        <v>338.68200000000002</v>
      </c>
      <c r="P29" s="51">
        <v>321.98599999999999</v>
      </c>
      <c r="Q29" s="51">
        <v>-16696</v>
      </c>
      <c r="R29" s="51">
        <v>49.97</v>
      </c>
      <c r="S29" s="51">
        <v>438.81</v>
      </c>
      <c r="T29" s="51">
        <v>-65938.66</v>
      </c>
      <c r="U29" s="51">
        <v>0</v>
      </c>
      <c r="V29" s="51">
        <v>0</v>
      </c>
      <c r="W29" s="51">
        <v>0</v>
      </c>
      <c r="X29" s="51">
        <v>-65938.66</v>
      </c>
      <c r="Y29" s="51">
        <v>0</v>
      </c>
      <c r="Z29" s="2"/>
      <c r="AA29" s="6">
        <v>24</v>
      </c>
      <c r="AB29" s="6">
        <v>464.50299999999999</v>
      </c>
      <c r="AC29" s="6">
        <v>463.22300000000001</v>
      </c>
      <c r="AD29" s="6">
        <v>-1280</v>
      </c>
      <c r="AE29" s="6">
        <v>49.99</v>
      </c>
      <c r="AF29" s="6">
        <v>479.38</v>
      </c>
      <c r="AG29" s="6">
        <v>-5522.43</v>
      </c>
      <c r="AH29" s="6">
        <v>0</v>
      </c>
      <c r="AI29" s="6">
        <v>0</v>
      </c>
      <c r="AJ29" s="6">
        <v>0</v>
      </c>
      <c r="AK29" s="6">
        <v>-5522.43</v>
      </c>
      <c r="AL29" s="6">
        <v>0</v>
      </c>
      <c r="AM29" s="2"/>
      <c r="AN29" s="6">
        <v>24</v>
      </c>
      <c r="AO29" s="6">
        <v>480.94099999999997</v>
      </c>
      <c r="AP29" s="6">
        <v>454.28800000000001</v>
      </c>
      <c r="AQ29" s="6">
        <v>-26652</v>
      </c>
      <c r="AR29" s="6">
        <v>50</v>
      </c>
      <c r="AS29" s="6">
        <v>402.09</v>
      </c>
      <c r="AT29" s="6">
        <v>-93792.52</v>
      </c>
      <c r="AU29" s="6">
        <v>0</v>
      </c>
      <c r="AV29" s="6">
        <v>0</v>
      </c>
      <c r="AW29" s="6">
        <v>0</v>
      </c>
      <c r="AX29" s="6">
        <v>-93792.52</v>
      </c>
      <c r="AY29" s="6">
        <v>0</v>
      </c>
      <c r="AZ29" s="2"/>
      <c r="BA29" s="6">
        <v>24</v>
      </c>
      <c r="BB29" s="6">
        <v>336.14800000000002</v>
      </c>
      <c r="BC29" s="6">
        <v>289.30599999999998</v>
      </c>
      <c r="BD29" s="6">
        <v>-46842</v>
      </c>
      <c r="BE29" s="6">
        <v>49.95</v>
      </c>
      <c r="BF29" s="6">
        <v>401.19</v>
      </c>
      <c r="BG29" s="6">
        <v>-134081.95000000001</v>
      </c>
      <c r="BH29" s="6">
        <v>0</v>
      </c>
      <c r="BI29" s="6">
        <v>0</v>
      </c>
      <c r="BJ29" s="6">
        <v>0</v>
      </c>
      <c r="BK29" s="6">
        <v>-134081.95000000001</v>
      </c>
      <c r="BL29" s="6">
        <v>0</v>
      </c>
      <c r="BM29" s="2"/>
      <c r="BN29" s="6">
        <v>24</v>
      </c>
      <c r="BO29" s="6">
        <v>426.99200000000002</v>
      </c>
      <c r="BP29" s="6">
        <v>407.80099999999999</v>
      </c>
      <c r="BQ29" s="6">
        <v>-19191</v>
      </c>
      <c r="BR29" s="6">
        <v>49.99</v>
      </c>
      <c r="BS29" s="6">
        <v>458.21</v>
      </c>
      <c r="BT29" s="6">
        <v>-79140.210000000006</v>
      </c>
      <c r="BU29" s="6">
        <v>0</v>
      </c>
      <c r="BV29" s="6">
        <v>0</v>
      </c>
      <c r="BW29" s="6">
        <v>0</v>
      </c>
      <c r="BX29" s="6">
        <v>-79140.210000000006</v>
      </c>
      <c r="BY29" s="6">
        <v>0</v>
      </c>
      <c r="BZ29" s="2"/>
      <c r="CA29" s="6">
        <v>24</v>
      </c>
      <c r="CB29" s="6">
        <v>600.59400000000005</v>
      </c>
      <c r="CC29" s="6">
        <v>549.303</v>
      </c>
      <c r="CD29" s="6">
        <v>-51291</v>
      </c>
      <c r="CE29" s="6">
        <v>49.95</v>
      </c>
      <c r="CF29" s="6">
        <v>430.98</v>
      </c>
      <c r="CG29" s="6">
        <v>-150843</v>
      </c>
      <c r="CH29" s="6">
        <v>0</v>
      </c>
      <c r="CI29" s="6">
        <v>0</v>
      </c>
      <c r="CJ29" s="6">
        <v>0</v>
      </c>
      <c r="CK29" s="6">
        <v>-150843</v>
      </c>
      <c r="CL29" s="6">
        <v>0</v>
      </c>
    </row>
    <row r="30" spans="1:90" x14ac:dyDescent="0.2">
      <c r="A30" s="8">
        <v>25</v>
      </c>
      <c r="B30" s="8">
        <v>456.33600000000001</v>
      </c>
      <c r="C30" s="8">
        <v>429.55900000000003</v>
      </c>
      <c r="D30" s="8">
        <v>-26777</v>
      </c>
      <c r="E30" s="8">
        <v>50</v>
      </c>
      <c r="F30" s="8">
        <v>501.48</v>
      </c>
      <c r="G30" s="8">
        <v>-117287.79</v>
      </c>
      <c r="H30" s="8">
        <v>0</v>
      </c>
      <c r="I30" s="8">
        <v>0</v>
      </c>
      <c r="J30" s="8">
        <v>0</v>
      </c>
      <c r="K30" s="8">
        <v>-117287.79</v>
      </c>
      <c r="L30" s="8">
        <v>0</v>
      </c>
      <c r="M30" s="2"/>
      <c r="N30" s="51">
        <v>25</v>
      </c>
      <c r="O30" s="51">
        <v>338.7</v>
      </c>
      <c r="P30" s="51">
        <v>333.548</v>
      </c>
      <c r="Q30" s="51">
        <v>-5152</v>
      </c>
      <c r="R30" s="51">
        <v>49.95</v>
      </c>
      <c r="S30" s="51">
        <v>458.81</v>
      </c>
      <c r="T30" s="51">
        <v>-21273.14</v>
      </c>
      <c r="U30" s="51">
        <v>0</v>
      </c>
      <c r="V30" s="51">
        <v>0</v>
      </c>
      <c r="W30" s="51">
        <v>0</v>
      </c>
      <c r="X30" s="51">
        <v>-21273.14</v>
      </c>
      <c r="Y30" s="51">
        <v>0</v>
      </c>
      <c r="Z30" s="2"/>
      <c r="AA30" s="6">
        <v>25</v>
      </c>
      <c r="AB30" s="6">
        <v>453.56900000000002</v>
      </c>
      <c r="AC30" s="6">
        <v>473.12799999999999</v>
      </c>
      <c r="AD30" s="6">
        <v>19559</v>
      </c>
      <c r="AE30" s="6">
        <v>50</v>
      </c>
      <c r="AF30" s="6">
        <v>485.37</v>
      </c>
      <c r="AG30" s="6">
        <v>94932.14</v>
      </c>
      <c r="AH30" s="6">
        <v>0</v>
      </c>
      <c r="AI30" s="6">
        <v>0</v>
      </c>
      <c r="AJ30" s="6">
        <v>0</v>
      </c>
      <c r="AK30" s="6">
        <v>94932.14</v>
      </c>
      <c r="AL30" s="6">
        <v>0</v>
      </c>
      <c r="AM30" s="2"/>
      <c r="AN30" s="6">
        <v>25</v>
      </c>
      <c r="AO30" s="6">
        <v>492.01900000000001</v>
      </c>
      <c r="AP30" s="6">
        <v>457.17599999999999</v>
      </c>
      <c r="AQ30" s="6">
        <v>-34843</v>
      </c>
      <c r="AR30" s="6">
        <v>50</v>
      </c>
      <c r="AS30" s="6">
        <v>420.71</v>
      </c>
      <c r="AT30" s="6">
        <v>-115364.07</v>
      </c>
      <c r="AU30" s="6">
        <v>0</v>
      </c>
      <c r="AV30" s="6">
        <v>0</v>
      </c>
      <c r="AW30" s="6">
        <v>0</v>
      </c>
      <c r="AX30" s="6">
        <v>-115364.07</v>
      </c>
      <c r="AY30" s="6">
        <v>0</v>
      </c>
      <c r="AZ30" s="2"/>
      <c r="BA30" s="6">
        <v>25</v>
      </c>
      <c r="BB30" s="6">
        <v>338.358</v>
      </c>
      <c r="BC30" s="6">
        <v>347.60300000000001</v>
      </c>
      <c r="BD30" s="6">
        <v>9245</v>
      </c>
      <c r="BE30" s="6">
        <v>49.92</v>
      </c>
      <c r="BF30" s="6">
        <v>449.42</v>
      </c>
      <c r="BG30" s="6">
        <v>62325.120000000003</v>
      </c>
      <c r="BH30" s="6">
        <v>0</v>
      </c>
      <c r="BI30" s="6">
        <v>0</v>
      </c>
      <c r="BJ30" s="6">
        <v>0</v>
      </c>
      <c r="BK30" s="6">
        <v>62325.120000000003</v>
      </c>
      <c r="BL30" s="6">
        <v>0</v>
      </c>
      <c r="BM30" s="2"/>
      <c r="BN30" s="6">
        <v>25</v>
      </c>
      <c r="BO30" s="6">
        <v>462.55200000000002</v>
      </c>
      <c r="BP30" s="6">
        <v>394.84399999999999</v>
      </c>
      <c r="BQ30" s="6">
        <v>-67708</v>
      </c>
      <c r="BR30" s="6">
        <v>50.01</v>
      </c>
      <c r="BS30" s="6">
        <v>428.97</v>
      </c>
      <c r="BT30" s="6">
        <v>-150139.5</v>
      </c>
      <c r="BU30" s="6">
        <v>0</v>
      </c>
      <c r="BV30" s="6">
        <v>0</v>
      </c>
      <c r="BW30" s="6">
        <v>0</v>
      </c>
      <c r="BX30" s="6">
        <v>-150139.5</v>
      </c>
      <c r="BY30" s="6">
        <v>0</v>
      </c>
      <c r="BZ30" s="2"/>
      <c r="CA30" s="6">
        <v>25</v>
      </c>
      <c r="CB30" s="6">
        <v>582.00300000000004</v>
      </c>
      <c r="CC30" s="6">
        <v>585.36500000000001</v>
      </c>
      <c r="CD30" s="6">
        <v>3362</v>
      </c>
      <c r="CE30" s="6">
        <v>50.03</v>
      </c>
      <c r="CF30" s="6">
        <v>444.23</v>
      </c>
      <c r="CG30" s="6">
        <v>14935.5</v>
      </c>
      <c r="CH30" s="6">
        <v>0</v>
      </c>
      <c r="CI30" s="6">
        <v>0</v>
      </c>
      <c r="CJ30" s="6">
        <v>0</v>
      </c>
      <c r="CK30" s="6">
        <v>14935.5</v>
      </c>
      <c r="CL30" s="6">
        <v>0</v>
      </c>
    </row>
    <row r="31" spans="1:90" x14ac:dyDescent="0.2">
      <c r="A31" s="8">
        <v>26</v>
      </c>
      <c r="B31" s="8">
        <v>448.33600000000001</v>
      </c>
      <c r="C31" s="8">
        <v>424.97199999999998</v>
      </c>
      <c r="D31" s="8">
        <v>-23364</v>
      </c>
      <c r="E31" s="8">
        <v>49.97</v>
      </c>
      <c r="F31" s="8">
        <v>527.09</v>
      </c>
      <c r="G31" s="8">
        <v>-110833.9</v>
      </c>
      <c r="H31" s="8">
        <v>0</v>
      </c>
      <c r="I31" s="8">
        <v>0</v>
      </c>
      <c r="J31" s="8">
        <v>0</v>
      </c>
      <c r="K31" s="8">
        <v>-110833.9</v>
      </c>
      <c r="L31" s="8">
        <v>0</v>
      </c>
      <c r="M31" s="2"/>
      <c r="N31" s="51">
        <v>26</v>
      </c>
      <c r="O31" s="51">
        <v>335.70499999999998</v>
      </c>
      <c r="P31" s="51">
        <v>352.22899999999998</v>
      </c>
      <c r="Q31" s="51">
        <v>16524</v>
      </c>
      <c r="R31" s="51">
        <v>49.92</v>
      </c>
      <c r="S31" s="51">
        <v>476.21</v>
      </c>
      <c r="T31" s="51">
        <v>118031.48</v>
      </c>
      <c r="U31" s="51">
        <v>0</v>
      </c>
      <c r="V31" s="51">
        <v>0</v>
      </c>
      <c r="W31" s="51">
        <v>0</v>
      </c>
      <c r="X31" s="51">
        <v>118031.48</v>
      </c>
      <c r="Y31" s="51">
        <v>0</v>
      </c>
      <c r="Z31" s="2"/>
      <c r="AA31" s="6">
        <v>26</v>
      </c>
      <c r="AB31" s="6">
        <v>459.62900000000002</v>
      </c>
      <c r="AC31" s="6">
        <v>440.18799999999999</v>
      </c>
      <c r="AD31" s="6">
        <v>-19442</v>
      </c>
      <c r="AE31" s="6">
        <v>50</v>
      </c>
      <c r="AF31" s="6">
        <v>500.15</v>
      </c>
      <c r="AG31" s="6">
        <v>-87513.22</v>
      </c>
      <c r="AH31" s="6">
        <v>0</v>
      </c>
      <c r="AI31" s="6">
        <v>0</v>
      </c>
      <c r="AJ31" s="6">
        <v>0</v>
      </c>
      <c r="AK31" s="6">
        <v>-87513.22</v>
      </c>
      <c r="AL31" s="6">
        <v>0</v>
      </c>
      <c r="AM31" s="2"/>
      <c r="AN31" s="6">
        <v>26</v>
      </c>
      <c r="AO31" s="6">
        <v>480.11900000000003</v>
      </c>
      <c r="AP31" s="6">
        <v>451.72800000000001</v>
      </c>
      <c r="AQ31" s="6">
        <v>-28392</v>
      </c>
      <c r="AR31" s="6">
        <v>49.97</v>
      </c>
      <c r="AS31" s="6">
        <v>452.27</v>
      </c>
      <c r="AT31" s="6">
        <v>-109430.22</v>
      </c>
      <c r="AU31" s="6">
        <v>0</v>
      </c>
      <c r="AV31" s="6">
        <v>0</v>
      </c>
      <c r="AW31" s="6">
        <v>0</v>
      </c>
      <c r="AX31" s="6">
        <v>-109430.22</v>
      </c>
      <c r="AY31" s="6">
        <v>0</v>
      </c>
      <c r="AZ31" s="2"/>
      <c r="BA31" s="6">
        <v>26</v>
      </c>
      <c r="BB31" s="6">
        <v>314.721</v>
      </c>
      <c r="BC31" s="6">
        <v>330.697</v>
      </c>
      <c r="BD31" s="6">
        <v>15976</v>
      </c>
      <c r="BE31" s="6">
        <v>49.86</v>
      </c>
      <c r="BF31" s="6">
        <v>500.21</v>
      </c>
      <c r="BG31" s="6">
        <v>159831.93</v>
      </c>
      <c r="BH31" s="6">
        <v>0</v>
      </c>
      <c r="BI31" s="6">
        <v>0</v>
      </c>
      <c r="BJ31" s="6">
        <v>0</v>
      </c>
      <c r="BK31" s="6">
        <v>159831.93</v>
      </c>
      <c r="BL31" s="6">
        <v>0</v>
      </c>
      <c r="BM31" s="2"/>
      <c r="BN31" s="6">
        <v>26</v>
      </c>
      <c r="BO31" s="6">
        <v>455.79599999999999</v>
      </c>
      <c r="BP31" s="6">
        <v>402.87400000000002</v>
      </c>
      <c r="BQ31" s="6">
        <v>-52922</v>
      </c>
      <c r="BR31" s="6">
        <v>49.99</v>
      </c>
      <c r="BS31" s="6">
        <v>458.2</v>
      </c>
      <c r="BT31" s="6">
        <v>-160370</v>
      </c>
      <c r="BU31" s="6">
        <v>0</v>
      </c>
      <c r="BV31" s="6">
        <v>0</v>
      </c>
      <c r="BW31" s="6">
        <v>0</v>
      </c>
      <c r="BX31" s="6">
        <v>-160370</v>
      </c>
      <c r="BY31" s="6">
        <v>0</v>
      </c>
      <c r="BZ31" s="2"/>
      <c r="CA31" s="6">
        <v>26</v>
      </c>
      <c r="CB31" s="6">
        <v>559.67399999999998</v>
      </c>
      <c r="CC31" s="6">
        <v>550.649</v>
      </c>
      <c r="CD31" s="6">
        <v>-9026</v>
      </c>
      <c r="CE31" s="6">
        <v>49.97</v>
      </c>
      <c r="CF31" s="6">
        <v>495.92</v>
      </c>
      <c r="CG31" s="6">
        <v>-40283.339999999997</v>
      </c>
      <c r="CH31" s="6">
        <v>0</v>
      </c>
      <c r="CI31" s="6">
        <v>0</v>
      </c>
      <c r="CJ31" s="6">
        <v>0</v>
      </c>
      <c r="CK31" s="6">
        <v>-40283.339999999997</v>
      </c>
      <c r="CL31" s="6">
        <v>0</v>
      </c>
    </row>
    <row r="32" spans="1:90" x14ac:dyDescent="0.2">
      <c r="A32" s="8">
        <v>27</v>
      </c>
      <c r="B32" s="8">
        <v>441.65300000000002</v>
      </c>
      <c r="C32" s="8">
        <v>425.13499999999999</v>
      </c>
      <c r="D32" s="8">
        <v>-16518</v>
      </c>
      <c r="E32" s="8">
        <v>50.03</v>
      </c>
      <c r="F32" s="8">
        <v>543.54</v>
      </c>
      <c r="G32" s="8">
        <v>-80804.86</v>
      </c>
      <c r="H32" s="8">
        <v>0</v>
      </c>
      <c r="I32" s="8">
        <v>0</v>
      </c>
      <c r="J32" s="8">
        <v>0</v>
      </c>
      <c r="K32" s="8">
        <v>-80804.86</v>
      </c>
      <c r="L32" s="8">
        <v>0</v>
      </c>
      <c r="M32" s="2"/>
      <c r="N32" s="51">
        <v>27</v>
      </c>
      <c r="O32" s="51">
        <v>323.67099999999999</v>
      </c>
      <c r="P32" s="51">
        <v>304.50799999999998</v>
      </c>
      <c r="Q32" s="51">
        <v>-19163</v>
      </c>
      <c r="R32" s="51">
        <v>49.96</v>
      </c>
      <c r="S32" s="51">
        <v>471.45</v>
      </c>
      <c r="T32" s="51">
        <v>-81310.009999999995</v>
      </c>
      <c r="U32" s="51">
        <v>0</v>
      </c>
      <c r="V32" s="51">
        <v>0</v>
      </c>
      <c r="W32" s="51">
        <v>0</v>
      </c>
      <c r="X32" s="51">
        <v>-81310.009999999995</v>
      </c>
      <c r="Y32" s="51">
        <v>0</v>
      </c>
      <c r="Z32" s="2"/>
      <c r="AA32" s="6">
        <v>27</v>
      </c>
      <c r="AB32" s="6">
        <v>461.38400000000001</v>
      </c>
      <c r="AC32" s="6">
        <v>455.56200000000001</v>
      </c>
      <c r="AD32" s="6">
        <v>-5822</v>
      </c>
      <c r="AE32" s="6">
        <v>50.02</v>
      </c>
      <c r="AF32" s="6">
        <v>500.18</v>
      </c>
      <c r="AG32" s="6">
        <v>-26209.29</v>
      </c>
      <c r="AH32" s="6">
        <v>0</v>
      </c>
      <c r="AI32" s="6">
        <v>0</v>
      </c>
      <c r="AJ32" s="6">
        <v>0</v>
      </c>
      <c r="AK32" s="6">
        <v>-26209.29</v>
      </c>
      <c r="AL32" s="6">
        <v>0</v>
      </c>
      <c r="AM32" s="2"/>
      <c r="AN32" s="6">
        <v>27</v>
      </c>
      <c r="AO32" s="6">
        <v>482.61799999999999</v>
      </c>
      <c r="AP32" s="6">
        <v>445.73599999999999</v>
      </c>
      <c r="AQ32" s="6">
        <v>-36882</v>
      </c>
      <c r="AR32" s="6">
        <v>50.02</v>
      </c>
      <c r="AS32" s="6">
        <v>418.41</v>
      </c>
      <c r="AT32" s="6">
        <v>-119000.58</v>
      </c>
      <c r="AU32" s="6">
        <v>0</v>
      </c>
      <c r="AV32" s="6">
        <v>0</v>
      </c>
      <c r="AW32" s="6">
        <v>0</v>
      </c>
      <c r="AX32" s="6">
        <v>-119000.58</v>
      </c>
      <c r="AY32" s="6">
        <v>0</v>
      </c>
      <c r="AZ32" s="2"/>
      <c r="BA32" s="6">
        <v>27</v>
      </c>
      <c r="BB32" s="6">
        <v>361.59100000000001</v>
      </c>
      <c r="BC32" s="6">
        <v>342.19799999999998</v>
      </c>
      <c r="BD32" s="6">
        <v>-19394</v>
      </c>
      <c r="BE32" s="6">
        <v>50.02</v>
      </c>
      <c r="BF32" s="6">
        <v>499.89</v>
      </c>
      <c r="BG32" s="6">
        <v>-87252.55</v>
      </c>
      <c r="BH32" s="6">
        <v>0</v>
      </c>
      <c r="BI32" s="6">
        <v>0</v>
      </c>
      <c r="BJ32" s="6">
        <v>0</v>
      </c>
      <c r="BK32" s="6">
        <v>-87252.55</v>
      </c>
      <c r="BL32" s="6">
        <v>0</v>
      </c>
      <c r="BM32" s="2"/>
      <c r="BN32" s="6">
        <v>27</v>
      </c>
      <c r="BO32" s="6">
        <v>448.37200000000001</v>
      </c>
      <c r="BP32" s="6">
        <v>406.26799999999997</v>
      </c>
      <c r="BQ32" s="6">
        <v>-42104</v>
      </c>
      <c r="BR32" s="6">
        <v>50.02</v>
      </c>
      <c r="BS32" s="6">
        <v>499.96</v>
      </c>
      <c r="BT32" s="6">
        <v>-155247.24</v>
      </c>
      <c r="BU32" s="6">
        <v>0</v>
      </c>
      <c r="BV32" s="6">
        <v>0</v>
      </c>
      <c r="BW32" s="6">
        <v>0</v>
      </c>
      <c r="BX32" s="6">
        <v>-155247.24</v>
      </c>
      <c r="BY32" s="6">
        <v>0</v>
      </c>
      <c r="BZ32" s="2"/>
      <c r="CA32" s="6">
        <v>27</v>
      </c>
      <c r="CB32" s="6">
        <v>551.33600000000001</v>
      </c>
      <c r="CC32" s="6">
        <v>519.19399999999996</v>
      </c>
      <c r="CD32" s="6">
        <v>-32141</v>
      </c>
      <c r="CE32" s="6">
        <v>50</v>
      </c>
      <c r="CF32" s="6">
        <v>499.91</v>
      </c>
      <c r="CG32" s="6">
        <v>-130330.27</v>
      </c>
      <c r="CH32" s="6">
        <v>0</v>
      </c>
      <c r="CI32" s="6">
        <v>0</v>
      </c>
      <c r="CJ32" s="6">
        <v>0</v>
      </c>
      <c r="CK32" s="6">
        <v>-130330.27</v>
      </c>
      <c r="CL32" s="6">
        <v>0</v>
      </c>
    </row>
    <row r="33" spans="1:90" x14ac:dyDescent="0.2">
      <c r="A33" s="8">
        <v>28</v>
      </c>
      <c r="B33" s="8">
        <v>450.45499999999998</v>
      </c>
      <c r="C33" s="8">
        <v>420.94799999999998</v>
      </c>
      <c r="D33" s="8">
        <v>-29507</v>
      </c>
      <c r="E33" s="8">
        <v>50.04</v>
      </c>
      <c r="F33" s="8">
        <v>496.48</v>
      </c>
      <c r="G33" s="8">
        <v>-73247.490000000005</v>
      </c>
      <c r="H33" s="8">
        <v>0</v>
      </c>
      <c r="I33" s="8">
        <v>0</v>
      </c>
      <c r="J33" s="8">
        <v>0</v>
      </c>
      <c r="K33" s="8">
        <v>-73247.490000000005</v>
      </c>
      <c r="L33" s="8">
        <v>0</v>
      </c>
      <c r="M33" s="2"/>
      <c r="N33" s="51">
        <v>28</v>
      </c>
      <c r="O33" s="51">
        <v>320.08800000000002</v>
      </c>
      <c r="P33" s="51">
        <v>300.661</v>
      </c>
      <c r="Q33" s="51">
        <v>-19428</v>
      </c>
      <c r="R33" s="51">
        <v>50.01</v>
      </c>
      <c r="S33" s="51">
        <v>455.47</v>
      </c>
      <c r="T33" s="51">
        <v>-79638.69</v>
      </c>
      <c r="U33" s="51">
        <v>0</v>
      </c>
      <c r="V33" s="51">
        <v>0</v>
      </c>
      <c r="W33" s="51">
        <v>0</v>
      </c>
      <c r="X33" s="51">
        <v>-79638.69</v>
      </c>
      <c r="Y33" s="51">
        <v>0</v>
      </c>
      <c r="Z33" s="2"/>
      <c r="AA33" s="6">
        <v>28</v>
      </c>
      <c r="AB33" s="6">
        <v>466.959</v>
      </c>
      <c r="AC33" s="6">
        <v>468.17399999999998</v>
      </c>
      <c r="AD33" s="6">
        <v>1215</v>
      </c>
      <c r="AE33" s="6">
        <v>50.04</v>
      </c>
      <c r="AF33" s="6">
        <v>499.98</v>
      </c>
      <c r="AG33" s="6">
        <v>4554.3</v>
      </c>
      <c r="AH33" s="6">
        <v>0</v>
      </c>
      <c r="AI33" s="6">
        <v>0</v>
      </c>
      <c r="AJ33" s="6">
        <v>0</v>
      </c>
      <c r="AK33" s="6">
        <v>4554.3</v>
      </c>
      <c r="AL33" s="6">
        <v>0</v>
      </c>
      <c r="AM33" s="2"/>
      <c r="AN33" s="6">
        <v>28</v>
      </c>
      <c r="AO33" s="6">
        <v>482.64400000000001</v>
      </c>
      <c r="AP33" s="6">
        <v>421.26100000000002</v>
      </c>
      <c r="AQ33" s="6">
        <v>-61384</v>
      </c>
      <c r="AR33" s="6">
        <v>50.03</v>
      </c>
      <c r="AS33" s="6">
        <v>415.05</v>
      </c>
      <c r="AT33" s="6">
        <v>-145267.5</v>
      </c>
      <c r="AU33" s="6">
        <v>0</v>
      </c>
      <c r="AV33" s="6">
        <v>0</v>
      </c>
      <c r="AW33" s="6">
        <v>0</v>
      </c>
      <c r="AX33" s="6">
        <v>-145267.5</v>
      </c>
      <c r="AY33" s="6">
        <v>0</v>
      </c>
      <c r="AZ33" s="2"/>
      <c r="BA33" s="6">
        <v>28</v>
      </c>
      <c r="BB33" s="6">
        <v>394.87</v>
      </c>
      <c r="BC33" s="6">
        <v>356.52100000000002</v>
      </c>
      <c r="BD33" s="6">
        <v>-38348</v>
      </c>
      <c r="BE33" s="6">
        <v>50.03</v>
      </c>
      <c r="BF33" s="6">
        <v>499.58</v>
      </c>
      <c r="BG33" s="6">
        <v>-145748.6</v>
      </c>
      <c r="BH33" s="6">
        <v>0</v>
      </c>
      <c r="BI33" s="6">
        <v>0</v>
      </c>
      <c r="BJ33" s="6">
        <v>0</v>
      </c>
      <c r="BK33" s="6">
        <v>-145748.6</v>
      </c>
      <c r="BL33" s="6">
        <v>0</v>
      </c>
      <c r="BM33" s="2"/>
      <c r="BN33" s="6">
        <v>28</v>
      </c>
      <c r="BO33" s="6">
        <v>445.29</v>
      </c>
      <c r="BP33" s="6">
        <v>394.935</v>
      </c>
      <c r="BQ33" s="6">
        <v>-50355</v>
      </c>
      <c r="BR33" s="6">
        <v>50.03</v>
      </c>
      <c r="BS33" s="6">
        <v>498.94</v>
      </c>
      <c r="BT33" s="6">
        <v>-174629</v>
      </c>
      <c r="BU33" s="6">
        <v>0</v>
      </c>
      <c r="BV33" s="6">
        <v>0</v>
      </c>
      <c r="BW33" s="6">
        <v>0</v>
      </c>
      <c r="BX33" s="6">
        <v>-174629</v>
      </c>
      <c r="BY33" s="6">
        <v>0</v>
      </c>
      <c r="BZ33" s="2"/>
      <c r="CA33" s="6">
        <v>28</v>
      </c>
      <c r="CB33" s="6">
        <v>541.24900000000002</v>
      </c>
      <c r="CC33" s="6">
        <v>519.38800000000003</v>
      </c>
      <c r="CD33" s="6">
        <v>-21861</v>
      </c>
      <c r="CE33" s="6">
        <v>50.03</v>
      </c>
      <c r="CF33" s="6">
        <v>499.98</v>
      </c>
      <c r="CG33" s="6">
        <v>-98370.12</v>
      </c>
      <c r="CH33" s="6">
        <v>0</v>
      </c>
      <c r="CI33" s="6">
        <v>0</v>
      </c>
      <c r="CJ33" s="6">
        <v>0</v>
      </c>
      <c r="CK33" s="6">
        <v>-98370.12</v>
      </c>
      <c r="CL33" s="6">
        <v>0</v>
      </c>
    </row>
    <row r="34" spans="1:90" x14ac:dyDescent="0.2">
      <c r="A34" s="8">
        <v>29</v>
      </c>
      <c r="B34" s="8">
        <v>450.85300000000001</v>
      </c>
      <c r="C34" s="8">
        <v>418.21899999999999</v>
      </c>
      <c r="D34" s="8">
        <v>-32634</v>
      </c>
      <c r="E34" s="8">
        <v>50.05</v>
      </c>
      <c r="F34" s="8">
        <v>432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51">
        <v>29</v>
      </c>
      <c r="O34" s="51">
        <v>325.46300000000002</v>
      </c>
      <c r="P34" s="51">
        <v>318.197</v>
      </c>
      <c r="Q34" s="51">
        <v>-7265</v>
      </c>
      <c r="R34" s="51">
        <v>50.04</v>
      </c>
      <c r="S34" s="51">
        <v>421.9</v>
      </c>
      <c r="T34" s="51">
        <v>-15326.55</v>
      </c>
      <c r="U34" s="51">
        <v>0</v>
      </c>
      <c r="V34" s="51">
        <v>0</v>
      </c>
      <c r="W34" s="51">
        <v>0</v>
      </c>
      <c r="X34" s="51">
        <v>-15326.55</v>
      </c>
      <c r="Y34" s="51">
        <v>0</v>
      </c>
      <c r="Z34" s="2"/>
      <c r="AA34" s="6">
        <v>29</v>
      </c>
      <c r="AB34" s="6">
        <v>472.245</v>
      </c>
      <c r="AC34" s="6">
        <v>468.23700000000002</v>
      </c>
      <c r="AD34" s="6">
        <v>-4008</v>
      </c>
      <c r="AE34" s="6">
        <v>50.02</v>
      </c>
      <c r="AF34" s="6">
        <v>419.98</v>
      </c>
      <c r="AG34" s="6">
        <v>-15148.41</v>
      </c>
      <c r="AH34" s="6">
        <v>0</v>
      </c>
      <c r="AI34" s="6">
        <v>0</v>
      </c>
      <c r="AJ34" s="6">
        <v>0</v>
      </c>
      <c r="AK34" s="6">
        <v>-15148.41</v>
      </c>
      <c r="AL34" s="6">
        <v>0</v>
      </c>
      <c r="AM34" s="2"/>
      <c r="AN34" s="6">
        <v>29</v>
      </c>
      <c r="AO34" s="6">
        <v>465.89800000000002</v>
      </c>
      <c r="AP34" s="6">
        <v>402.31099999999998</v>
      </c>
      <c r="AQ34" s="6">
        <v>-63587</v>
      </c>
      <c r="AR34" s="6">
        <v>50</v>
      </c>
      <c r="AS34" s="6">
        <v>418</v>
      </c>
      <c r="AT34" s="6">
        <v>-146300</v>
      </c>
      <c r="AU34" s="6">
        <v>0</v>
      </c>
      <c r="AV34" s="6">
        <v>0</v>
      </c>
      <c r="AW34" s="6">
        <v>0</v>
      </c>
      <c r="AX34" s="6">
        <v>-146300</v>
      </c>
      <c r="AY34" s="6">
        <v>0</v>
      </c>
      <c r="AZ34" s="2"/>
      <c r="BA34" s="6">
        <v>29</v>
      </c>
      <c r="BB34" s="6">
        <v>391.76600000000002</v>
      </c>
      <c r="BC34" s="6">
        <v>348.34300000000002</v>
      </c>
      <c r="BD34" s="6">
        <v>-43423</v>
      </c>
      <c r="BE34" s="6">
        <v>50.02</v>
      </c>
      <c r="BF34" s="6">
        <v>458.86</v>
      </c>
      <c r="BG34" s="6">
        <v>-145511.51</v>
      </c>
      <c r="BH34" s="6">
        <v>0</v>
      </c>
      <c r="BI34" s="6">
        <v>0</v>
      </c>
      <c r="BJ34" s="6">
        <v>0</v>
      </c>
      <c r="BK34" s="6">
        <v>-145511.51</v>
      </c>
      <c r="BL34" s="6">
        <v>0</v>
      </c>
      <c r="BM34" s="2"/>
      <c r="BN34" s="6">
        <v>29</v>
      </c>
      <c r="BO34" s="6">
        <v>433.79399999999998</v>
      </c>
      <c r="BP34" s="6">
        <v>383.95800000000003</v>
      </c>
      <c r="BQ34" s="6">
        <v>-49836</v>
      </c>
      <c r="BR34" s="6">
        <v>50.01</v>
      </c>
      <c r="BS34" s="6">
        <v>419.97</v>
      </c>
      <c r="BT34" s="6">
        <v>-146645.16</v>
      </c>
      <c r="BU34" s="6">
        <v>0</v>
      </c>
      <c r="BV34" s="6">
        <v>0</v>
      </c>
      <c r="BW34" s="6">
        <v>0</v>
      </c>
      <c r="BX34" s="6">
        <v>-146645.16</v>
      </c>
      <c r="BY34" s="6">
        <v>0</v>
      </c>
      <c r="BZ34" s="2"/>
      <c r="CA34" s="6">
        <v>29</v>
      </c>
      <c r="CB34" s="6">
        <v>529.89800000000002</v>
      </c>
      <c r="CC34" s="6">
        <v>512.41899999999998</v>
      </c>
      <c r="CD34" s="6">
        <v>-17480</v>
      </c>
      <c r="CE34" s="6">
        <v>50.03</v>
      </c>
      <c r="CF34" s="6">
        <v>428.92</v>
      </c>
      <c r="CG34" s="6">
        <v>-67476.55</v>
      </c>
      <c r="CH34" s="6">
        <v>0</v>
      </c>
      <c r="CI34" s="6">
        <v>0</v>
      </c>
      <c r="CJ34" s="6">
        <v>0</v>
      </c>
      <c r="CK34" s="6">
        <v>-67476.55</v>
      </c>
      <c r="CL34" s="6">
        <v>0</v>
      </c>
    </row>
    <row r="35" spans="1:90" x14ac:dyDescent="0.2">
      <c r="A35" s="8">
        <v>30</v>
      </c>
      <c r="B35" s="8">
        <v>414.57299999999998</v>
      </c>
      <c r="C35" s="8">
        <v>397.32100000000003</v>
      </c>
      <c r="D35" s="8">
        <v>-17252</v>
      </c>
      <c r="E35" s="8">
        <v>50.12</v>
      </c>
      <c r="F35" s="8">
        <v>409.37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51">
        <v>30</v>
      </c>
      <c r="O35" s="51">
        <v>343.59399999999999</v>
      </c>
      <c r="P35" s="51">
        <v>331.57600000000002</v>
      </c>
      <c r="Q35" s="51">
        <v>-12018</v>
      </c>
      <c r="R35" s="51">
        <v>50.03</v>
      </c>
      <c r="S35" s="51">
        <v>401.75</v>
      </c>
      <c r="T35" s="51">
        <v>-43452.959999999999</v>
      </c>
      <c r="U35" s="51">
        <v>0</v>
      </c>
      <c r="V35" s="51">
        <v>0</v>
      </c>
      <c r="W35" s="51">
        <v>0</v>
      </c>
      <c r="X35" s="51">
        <v>-43452.959999999999</v>
      </c>
      <c r="Y35" s="51">
        <v>0</v>
      </c>
      <c r="Z35" s="2"/>
      <c r="AA35" s="6">
        <v>30</v>
      </c>
      <c r="AB35" s="6">
        <v>465.36700000000002</v>
      </c>
      <c r="AC35" s="6">
        <v>454.84500000000003</v>
      </c>
      <c r="AD35" s="6">
        <v>-10522</v>
      </c>
      <c r="AE35" s="6">
        <v>50.02</v>
      </c>
      <c r="AF35" s="6">
        <v>403.94</v>
      </c>
      <c r="AG35" s="6">
        <v>-38250.92</v>
      </c>
      <c r="AH35" s="6">
        <v>0</v>
      </c>
      <c r="AI35" s="6">
        <v>0</v>
      </c>
      <c r="AJ35" s="6">
        <v>0</v>
      </c>
      <c r="AK35" s="6">
        <v>-38250.92</v>
      </c>
      <c r="AL35" s="6">
        <v>0</v>
      </c>
      <c r="AM35" s="2"/>
      <c r="AN35" s="6">
        <v>30</v>
      </c>
      <c r="AO35" s="6">
        <v>461.76600000000002</v>
      </c>
      <c r="AP35" s="6">
        <v>402.25900000000001</v>
      </c>
      <c r="AQ35" s="6">
        <v>-59506</v>
      </c>
      <c r="AR35" s="6">
        <v>50</v>
      </c>
      <c r="AS35" s="6">
        <v>400.47</v>
      </c>
      <c r="AT35" s="6">
        <v>-140164.5</v>
      </c>
      <c r="AU35" s="6">
        <v>0</v>
      </c>
      <c r="AV35" s="6">
        <v>0</v>
      </c>
      <c r="AW35" s="6">
        <v>0</v>
      </c>
      <c r="AX35" s="6">
        <v>-140164.5</v>
      </c>
      <c r="AY35" s="6">
        <v>0</v>
      </c>
      <c r="AZ35" s="2"/>
      <c r="BA35" s="6">
        <v>30</v>
      </c>
      <c r="BB35" s="6">
        <v>384.733</v>
      </c>
      <c r="BC35" s="6">
        <v>344.15</v>
      </c>
      <c r="BD35" s="6">
        <v>-40583</v>
      </c>
      <c r="BE35" s="6">
        <v>50.02</v>
      </c>
      <c r="BF35" s="6">
        <v>449.87</v>
      </c>
      <c r="BG35" s="6">
        <v>-136271.76</v>
      </c>
      <c r="BH35" s="6">
        <v>0</v>
      </c>
      <c r="BI35" s="6">
        <v>0</v>
      </c>
      <c r="BJ35" s="6">
        <v>0</v>
      </c>
      <c r="BK35" s="6">
        <v>-136271.76</v>
      </c>
      <c r="BL35" s="6">
        <v>0</v>
      </c>
      <c r="BM35" s="2"/>
      <c r="BN35" s="6">
        <v>30</v>
      </c>
      <c r="BO35" s="6">
        <v>433.13200000000001</v>
      </c>
      <c r="BP35" s="6">
        <v>379.58100000000002</v>
      </c>
      <c r="BQ35" s="6">
        <v>-53551</v>
      </c>
      <c r="BR35" s="6">
        <v>50.02</v>
      </c>
      <c r="BS35" s="6">
        <v>410.19</v>
      </c>
      <c r="BT35" s="6">
        <v>-143566.5</v>
      </c>
      <c r="BU35" s="6">
        <v>0</v>
      </c>
      <c r="BV35" s="6">
        <v>0</v>
      </c>
      <c r="BW35" s="6">
        <v>0</v>
      </c>
      <c r="BX35" s="6">
        <v>-143566.5</v>
      </c>
      <c r="BY35" s="6">
        <v>0</v>
      </c>
      <c r="BZ35" s="2"/>
      <c r="CA35" s="6">
        <v>30</v>
      </c>
      <c r="CB35" s="6">
        <v>524.39300000000003</v>
      </c>
      <c r="CC35" s="6">
        <v>501.63600000000002</v>
      </c>
      <c r="CD35" s="6">
        <v>-22757</v>
      </c>
      <c r="CE35" s="6">
        <v>50.02</v>
      </c>
      <c r="CF35" s="6">
        <v>419.96</v>
      </c>
      <c r="CG35" s="6">
        <v>-86013.05</v>
      </c>
      <c r="CH35" s="6">
        <v>0</v>
      </c>
      <c r="CI35" s="6">
        <v>0</v>
      </c>
      <c r="CJ35" s="6">
        <v>0</v>
      </c>
      <c r="CK35" s="6">
        <v>-86013.05</v>
      </c>
      <c r="CL35" s="6">
        <v>0</v>
      </c>
    </row>
    <row r="36" spans="1:90" x14ac:dyDescent="0.2">
      <c r="A36" s="8">
        <v>31</v>
      </c>
      <c r="B36" s="8">
        <v>396.46100000000001</v>
      </c>
      <c r="C36" s="8">
        <v>411.40699999999998</v>
      </c>
      <c r="D36" s="8">
        <v>14946</v>
      </c>
      <c r="E36" s="8">
        <v>50.12</v>
      </c>
      <c r="F36" s="8">
        <v>390.22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374.74700000000001</v>
      </c>
      <c r="P36" s="51">
        <v>357.94799999999998</v>
      </c>
      <c r="Q36" s="51">
        <v>-16799</v>
      </c>
      <c r="R36" s="51">
        <v>50.04</v>
      </c>
      <c r="S36" s="51">
        <v>354.89</v>
      </c>
      <c r="T36" s="51">
        <v>-29809.18</v>
      </c>
      <c r="U36" s="51">
        <v>0</v>
      </c>
      <c r="V36" s="51">
        <v>0</v>
      </c>
      <c r="W36" s="51">
        <v>0</v>
      </c>
      <c r="X36" s="51">
        <v>-29809.18</v>
      </c>
      <c r="Y36" s="51">
        <v>0</v>
      </c>
      <c r="Z36" s="2"/>
      <c r="AA36" s="6">
        <v>31</v>
      </c>
      <c r="AB36" s="6">
        <v>468.73399999999998</v>
      </c>
      <c r="AC36" s="6">
        <v>454.37900000000002</v>
      </c>
      <c r="AD36" s="6">
        <v>-14355</v>
      </c>
      <c r="AE36" s="6">
        <v>50.03</v>
      </c>
      <c r="AF36" s="6">
        <v>400.3</v>
      </c>
      <c r="AG36" s="6">
        <v>-51716.71</v>
      </c>
      <c r="AH36" s="6">
        <v>0</v>
      </c>
      <c r="AI36" s="6">
        <v>0</v>
      </c>
      <c r="AJ36" s="6">
        <v>0</v>
      </c>
      <c r="AK36" s="6">
        <v>-51716.71</v>
      </c>
      <c r="AL36" s="6">
        <v>0</v>
      </c>
      <c r="AM36" s="2"/>
      <c r="AN36" s="6">
        <v>31</v>
      </c>
      <c r="AO36" s="6">
        <v>485.44</v>
      </c>
      <c r="AP36" s="6">
        <v>401.49</v>
      </c>
      <c r="AQ36" s="6">
        <v>-83950</v>
      </c>
      <c r="AR36" s="6">
        <v>49.99</v>
      </c>
      <c r="AS36" s="6">
        <v>400.35</v>
      </c>
      <c r="AT36" s="6">
        <v>-140122.5</v>
      </c>
      <c r="AU36" s="6">
        <v>0</v>
      </c>
      <c r="AV36" s="6">
        <v>0</v>
      </c>
      <c r="AW36" s="6">
        <v>0</v>
      </c>
      <c r="AX36" s="6">
        <v>-140122.5</v>
      </c>
      <c r="AY36" s="6">
        <v>0</v>
      </c>
      <c r="AZ36" s="2"/>
      <c r="BA36" s="6">
        <v>31</v>
      </c>
      <c r="BB36" s="6">
        <v>449.58199999999999</v>
      </c>
      <c r="BC36" s="6">
        <v>368.548</v>
      </c>
      <c r="BD36" s="6">
        <v>-81033</v>
      </c>
      <c r="BE36" s="6">
        <v>49.99</v>
      </c>
      <c r="BF36" s="6">
        <v>418.02</v>
      </c>
      <c r="BG36" s="6">
        <v>-146307</v>
      </c>
      <c r="BH36" s="6">
        <v>0</v>
      </c>
      <c r="BI36" s="6">
        <v>0</v>
      </c>
      <c r="BJ36" s="6">
        <v>0</v>
      </c>
      <c r="BK36" s="6">
        <v>-146307</v>
      </c>
      <c r="BL36" s="6">
        <v>0</v>
      </c>
      <c r="BM36" s="2"/>
      <c r="BN36" s="6">
        <v>31</v>
      </c>
      <c r="BO36" s="6">
        <v>424.53399999999999</v>
      </c>
      <c r="BP36" s="6">
        <v>413.161</v>
      </c>
      <c r="BQ36" s="6">
        <v>-11372</v>
      </c>
      <c r="BR36" s="6">
        <v>49.99</v>
      </c>
      <c r="BS36" s="6">
        <v>400.52</v>
      </c>
      <c r="BT36" s="6">
        <v>-40992.89</v>
      </c>
      <c r="BU36" s="6">
        <v>0</v>
      </c>
      <c r="BV36" s="6">
        <v>0</v>
      </c>
      <c r="BW36" s="6">
        <v>0</v>
      </c>
      <c r="BX36" s="6">
        <v>-40992.89</v>
      </c>
      <c r="BY36" s="6">
        <v>0</v>
      </c>
      <c r="BZ36" s="2"/>
      <c r="CA36" s="6">
        <v>31</v>
      </c>
      <c r="CB36" s="6">
        <v>547.03700000000003</v>
      </c>
      <c r="CC36" s="6">
        <v>495.61799999999999</v>
      </c>
      <c r="CD36" s="6">
        <v>-51419</v>
      </c>
      <c r="CE36" s="6">
        <v>50.03</v>
      </c>
      <c r="CF36" s="6">
        <v>391.98</v>
      </c>
      <c r="CG36" s="6">
        <v>-137193</v>
      </c>
      <c r="CH36" s="6">
        <v>0</v>
      </c>
      <c r="CI36" s="6">
        <v>0</v>
      </c>
      <c r="CJ36" s="6">
        <v>0</v>
      </c>
      <c r="CK36" s="6">
        <v>-137193</v>
      </c>
      <c r="CL36" s="6">
        <v>0</v>
      </c>
    </row>
    <row r="37" spans="1:90" x14ac:dyDescent="0.2">
      <c r="A37" s="8">
        <v>32</v>
      </c>
      <c r="B37" s="8">
        <v>401.548</v>
      </c>
      <c r="C37" s="8">
        <v>446.423</v>
      </c>
      <c r="D37" s="8">
        <v>44875</v>
      </c>
      <c r="E37" s="8">
        <v>50.1</v>
      </c>
      <c r="F37" s="8">
        <v>361.42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355.33</v>
      </c>
      <c r="P37" s="51">
        <v>353.48899999999998</v>
      </c>
      <c r="Q37" s="51">
        <v>-1841</v>
      </c>
      <c r="R37" s="51">
        <v>50.02</v>
      </c>
      <c r="S37" s="51">
        <v>353.28</v>
      </c>
      <c r="T37" s="51">
        <v>-5853.58</v>
      </c>
      <c r="U37" s="51">
        <v>0</v>
      </c>
      <c r="V37" s="51">
        <v>0</v>
      </c>
      <c r="W37" s="51">
        <v>0</v>
      </c>
      <c r="X37" s="51">
        <v>-5853.58</v>
      </c>
      <c r="Y37" s="51">
        <v>0</v>
      </c>
      <c r="Z37" s="2"/>
      <c r="AA37" s="6">
        <v>32</v>
      </c>
      <c r="AB37" s="6">
        <v>439.01799999999997</v>
      </c>
      <c r="AC37" s="6">
        <v>459.80099999999999</v>
      </c>
      <c r="AD37" s="6">
        <v>20783</v>
      </c>
      <c r="AE37" s="6">
        <v>50.03</v>
      </c>
      <c r="AF37" s="6">
        <v>387.3</v>
      </c>
      <c r="AG37" s="6">
        <v>80491.520000000004</v>
      </c>
      <c r="AH37" s="6">
        <v>0</v>
      </c>
      <c r="AI37" s="6">
        <v>0</v>
      </c>
      <c r="AJ37" s="6">
        <v>0</v>
      </c>
      <c r="AK37" s="6">
        <v>80491.520000000004</v>
      </c>
      <c r="AL37" s="6">
        <v>0</v>
      </c>
      <c r="AM37" s="2"/>
      <c r="AN37" s="6">
        <v>32</v>
      </c>
      <c r="AO37" s="6">
        <v>509.87</v>
      </c>
      <c r="AP37" s="6">
        <v>414.18900000000002</v>
      </c>
      <c r="AQ37" s="6">
        <v>-95681</v>
      </c>
      <c r="AR37" s="6">
        <v>49.98</v>
      </c>
      <c r="AS37" s="6">
        <v>376.71</v>
      </c>
      <c r="AT37" s="6">
        <v>-131848.5</v>
      </c>
      <c r="AU37" s="6">
        <v>0</v>
      </c>
      <c r="AV37" s="6">
        <v>0</v>
      </c>
      <c r="AW37" s="6">
        <v>0</v>
      </c>
      <c r="AX37" s="6">
        <v>-131848.5</v>
      </c>
      <c r="AY37" s="6">
        <v>0</v>
      </c>
      <c r="AZ37" s="2"/>
      <c r="BA37" s="6">
        <v>32</v>
      </c>
      <c r="BB37" s="6">
        <v>451.23200000000003</v>
      </c>
      <c r="BC37" s="6">
        <v>377.81200000000001</v>
      </c>
      <c r="BD37" s="6">
        <v>-73420</v>
      </c>
      <c r="BE37" s="6">
        <v>50.01</v>
      </c>
      <c r="BF37" s="6">
        <v>400.29</v>
      </c>
      <c r="BG37" s="6">
        <v>-140101.5</v>
      </c>
      <c r="BH37" s="6">
        <v>0</v>
      </c>
      <c r="BI37" s="6">
        <v>0</v>
      </c>
      <c r="BJ37" s="6">
        <v>0</v>
      </c>
      <c r="BK37" s="6">
        <v>-140101.5</v>
      </c>
      <c r="BL37" s="6">
        <v>0</v>
      </c>
      <c r="BM37" s="2"/>
      <c r="BN37" s="6">
        <v>32</v>
      </c>
      <c r="BO37" s="6">
        <v>460.22399999999999</v>
      </c>
      <c r="BP37" s="6">
        <v>441.51100000000002</v>
      </c>
      <c r="BQ37" s="6">
        <v>-18712</v>
      </c>
      <c r="BR37" s="6">
        <v>50.02</v>
      </c>
      <c r="BS37" s="6">
        <v>382.67</v>
      </c>
      <c r="BT37" s="6">
        <v>-64445.66</v>
      </c>
      <c r="BU37" s="6">
        <v>0</v>
      </c>
      <c r="BV37" s="6">
        <v>0</v>
      </c>
      <c r="BW37" s="6">
        <v>0</v>
      </c>
      <c r="BX37" s="6">
        <v>-64445.66</v>
      </c>
      <c r="BY37" s="6">
        <v>0</v>
      </c>
      <c r="BZ37" s="2"/>
      <c r="CA37" s="6">
        <v>32</v>
      </c>
      <c r="CB37" s="6">
        <v>550.74400000000003</v>
      </c>
      <c r="CC37" s="6">
        <v>541.03899999999999</v>
      </c>
      <c r="CD37" s="6">
        <v>-9705</v>
      </c>
      <c r="CE37" s="6">
        <v>50.06</v>
      </c>
      <c r="CF37" s="6">
        <v>370.91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452.42099999999999</v>
      </c>
      <c r="C38" s="8">
        <v>409.08800000000002</v>
      </c>
      <c r="D38" s="8">
        <v>-43333</v>
      </c>
      <c r="E38" s="8">
        <v>49.97</v>
      </c>
      <c r="F38" s="8">
        <v>358.5</v>
      </c>
      <c r="G38" s="8">
        <v>-113524.31</v>
      </c>
      <c r="H38" s="8">
        <v>0</v>
      </c>
      <c r="I38" s="8">
        <v>0</v>
      </c>
      <c r="J38" s="8">
        <v>0</v>
      </c>
      <c r="K38" s="8">
        <v>-113524.31</v>
      </c>
      <c r="L38" s="8">
        <v>0</v>
      </c>
      <c r="M38" s="2"/>
      <c r="N38" s="51">
        <v>33</v>
      </c>
      <c r="O38" s="51">
        <v>376.678</v>
      </c>
      <c r="P38" s="51">
        <v>357.58199999999999</v>
      </c>
      <c r="Q38" s="51">
        <v>-19096</v>
      </c>
      <c r="R38" s="51">
        <v>49.99</v>
      </c>
      <c r="S38" s="51">
        <v>351.07</v>
      </c>
      <c r="T38" s="51">
        <v>-60336.99</v>
      </c>
      <c r="U38" s="51">
        <v>0</v>
      </c>
      <c r="V38" s="51">
        <v>0</v>
      </c>
      <c r="W38" s="51">
        <v>0</v>
      </c>
      <c r="X38" s="51">
        <v>-60336.99</v>
      </c>
      <c r="Y38" s="51">
        <v>0</v>
      </c>
      <c r="Z38" s="2"/>
      <c r="AA38" s="6">
        <v>33</v>
      </c>
      <c r="AB38" s="6">
        <v>545.31500000000005</v>
      </c>
      <c r="AC38" s="6">
        <v>542.38400000000001</v>
      </c>
      <c r="AD38" s="6">
        <v>-2931</v>
      </c>
      <c r="AE38" s="6">
        <v>49.97</v>
      </c>
      <c r="AF38" s="6">
        <v>362.74</v>
      </c>
      <c r="AG38" s="6">
        <v>-9567.89</v>
      </c>
      <c r="AH38" s="6">
        <v>0</v>
      </c>
      <c r="AI38" s="6">
        <v>0</v>
      </c>
      <c r="AJ38" s="6">
        <v>0</v>
      </c>
      <c r="AK38" s="6">
        <v>-9567.89</v>
      </c>
      <c r="AL38" s="6">
        <v>0</v>
      </c>
      <c r="AM38" s="2"/>
      <c r="AN38" s="6">
        <v>33</v>
      </c>
      <c r="AO38" s="6">
        <v>461.85599999999999</v>
      </c>
      <c r="AP38" s="6">
        <v>407.26400000000001</v>
      </c>
      <c r="AQ38" s="6">
        <v>-54592</v>
      </c>
      <c r="AR38" s="6">
        <v>49.95</v>
      </c>
      <c r="AS38" s="6">
        <v>352.7</v>
      </c>
      <c r="AT38" s="6">
        <v>-123445</v>
      </c>
      <c r="AU38" s="6">
        <v>0</v>
      </c>
      <c r="AV38" s="6">
        <v>0</v>
      </c>
      <c r="AW38" s="6">
        <v>0</v>
      </c>
      <c r="AX38" s="6">
        <v>-123445</v>
      </c>
      <c r="AY38" s="6">
        <v>0</v>
      </c>
      <c r="AZ38" s="2"/>
      <c r="BA38" s="6">
        <v>33</v>
      </c>
      <c r="BB38" s="6">
        <v>437.01499999999999</v>
      </c>
      <c r="BC38" s="6">
        <v>385.834</v>
      </c>
      <c r="BD38" s="6">
        <v>-51180</v>
      </c>
      <c r="BE38" s="6">
        <v>49.96</v>
      </c>
      <c r="BF38" s="6">
        <v>368.16</v>
      </c>
      <c r="BG38" s="6">
        <v>-128856</v>
      </c>
      <c r="BH38" s="6">
        <v>0</v>
      </c>
      <c r="BI38" s="6">
        <v>0</v>
      </c>
      <c r="BJ38" s="6">
        <v>0</v>
      </c>
      <c r="BK38" s="6">
        <v>-128856</v>
      </c>
      <c r="BL38" s="6">
        <v>0</v>
      </c>
      <c r="BM38" s="2"/>
      <c r="BN38" s="6">
        <v>33</v>
      </c>
      <c r="BO38" s="6">
        <v>492.726</v>
      </c>
      <c r="BP38" s="6">
        <v>440.63499999999999</v>
      </c>
      <c r="BQ38" s="6">
        <v>-52090</v>
      </c>
      <c r="BR38" s="6">
        <v>50.01</v>
      </c>
      <c r="BS38" s="6">
        <v>363.6</v>
      </c>
      <c r="BT38" s="6">
        <v>-127260</v>
      </c>
      <c r="BU38" s="6">
        <v>0</v>
      </c>
      <c r="BV38" s="6">
        <v>0</v>
      </c>
      <c r="BW38" s="6">
        <v>0</v>
      </c>
      <c r="BX38" s="6">
        <v>-127260</v>
      </c>
      <c r="BY38" s="6">
        <v>0</v>
      </c>
      <c r="BZ38" s="2"/>
      <c r="CA38" s="6">
        <v>33</v>
      </c>
      <c r="CB38" s="6">
        <v>535.68299999999999</v>
      </c>
      <c r="CC38" s="6">
        <v>549.96100000000001</v>
      </c>
      <c r="CD38" s="6">
        <v>14278</v>
      </c>
      <c r="CE38" s="6">
        <v>50.01</v>
      </c>
      <c r="CF38" s="6">
        <v>351.34</v>
      </c>
      <c r="CG38" s="6">
        <v>50162.83</v>
      </c>
      <c r="CH38" s="6">
        <v>0</v>
      </c>
      <c r="CI38" s="6">
        <v>0</v>
      </c>
      <c r="CJ38" s="6">
        <v>0</v>
      </c>
      <c r="CK38" s="6">
        <v>50162.83</v>
      </c>
      <c r="CL38" s="6">
        <v>0</v>
      </c>
    </row>
    <row r="39" spans="1:90" x14ac:dyDescent="0.2">
      <c r="A39" s="8">
        <v>34</v>
      </c>
      <c r="B39" s="8">
        <v>391.98899999999998</v>
      </c>
      <c r="C39" s="8">
        <v>372.10300000000001</v>
      </c>
      <c r="D39" s="8">
        <v>-19886</v>
      </c>
      <c r="E39" s="8">
        <v>50</v>
      </c>
      <c r="F39" s="8">
        <v>354</v>
      </c>
      <c r="G39" s="8">
        <v>-63357.66</v>
      </c>
      <c r="H39" s="8">
        <v>0</v>
      </c>
      <c r="I39" s="8">
        <v>0</v>
      </c>
      <c r="J39" s="8">
        <v>0</v>
      </c>
      <c r="K39" s="8">
        <v>-63357.66</v>
      </c>
      <c r="L39" s="8">
        <v>0</v>
      </c>
      <c r="M39" s="2"/>
      <c r="N39" s="51">
        <v>34</v>
      </c>
      <c r="O39" s="51">
        <v>445.29300000000001</v>
      </c>
      <c r="P39" s="51">
        <v>427.37400000000002</v>
      </c>
      <c r="Q39" s="51">
        <v>-17919</v>
      </c>
      <c r="R39" s="51">
        <v>49.96</v>
      </c>
      <c r="S39" s="51">
        <v>343.44</v>
      </c>
      <c r="T39" s="51">
        <v>-55388.14</v>
      </c>
      <c r="U39" s="51">
        <v>0</v>
      </c>
      <c r="V39" s="51">
        <v>0</v>
      </c>
      <c r="W39" s="51">
        <v>0</v>
      </c>
      <c r="X39" s="51">
        <v>-55388.14</v>
      </c>
      <c r="Y39" s="51">
        <v>0</v>
      </c>
      <c r="Z39" s="2"/>
      <c r="AA39" s="6">
        <v>34</v>
      </c>
      <c r="AB39" s="6">
        <v>558.649</v>
      </c>
      <c r="AC39" s="6">
        <v>564.45399999999995</v>
      </c>
      <c r="AD39" s="6">
        <v>5804</v>
      </c>
      <c r="AE39" s="6">
        <v>49.95</v>
      </c>
      <c r="AF39" s="6">
        <v>352.2</v>
      </c>
      <c r="AG39" s="6">
        <v>20442.669999999998</v>
      </c>
      <c r="AH39" s="6">
        <v>0</v>
      </c>
      <c r="AI39" s="6">
        <v>0</v>
      </c>
      <c r="AJ39" s="6">
        <v>0</v>
      </c>
      <c r="AK39" s="6">
        <v>20442.669999999998</v>
      </c>
      <c r="AL39" s="6">
        <v>0</v>
      </c>
      <c r="AM39" s="2"/>
      <c r="AN39" s="6">
        <v>34</v>
      </c>
      <c r="AO39" s="6">
        <v>481.97500000000002</v>
      </c>
      <c r="AP39" s="6">
        <v>421.14600000000002</v>
      </c>
      <c r="AQ39" s="6">
        <v>-60829</v>
      </c>
      <c r="AR39" s="6">
        <v>49.95</v>
      </c>
      <c r="AS39" s="6">
        <v>348.51</v>
      </c>
      <c r="AT39" s="6">
        <v>-121978.5</v>
      </c>
      <c r="AU39" s="6">
        <v>0</v>
      </c>
      <c r="AV39" s="6">
        <v>0</v>
      </c>
      <c r="AW39" s="6">
        <v>0</v>
      </c>
      <c r="AX39" s="6">
        <v>-121978.5</v>
      </c>
      <c r="AY39" s="6">
        <v>0</v>
      </c>
      <c r="AZ39" s="2"/>
      <c r="BA39" s="6">
        <v>34</v>
      </c>
      <c r="BB39" s="6">
        <v>457.74400000000003</v>
      </c>
      <c r="BC39" s="6">
        <v>436.70400000000001</v>
      </c>
      <c r="BD39" s="6">
        <v>-21040</v>
      </c>
      <c r="BE39" s="6">
        <v>49.96</v>
      </c>
      <c r="BF39" s="6">
        <v>363.02</v>
      </c>
      <c r="BG39" s="6">
        <v>-68740.13</v>
      </c>
      <c r="BH39" s="6">
        <v>0</v>
      </c>
      <c r="BI39" s="6">
        <v>0</v>
      </c>
      <c r="BJ39" s="6">
        <v>0</v>
      </c>
      <c r="BK39" s="6">
        <v>-68740.13</v>
      </c>
      <c r="BL39" s="6">
        <v>0</v>
      </c>
      <c r="BM39" s="2"/>
      <c r="BN39" s="6">
        <v>34</v>
      </c>
      <c r="BO39" s="6">
        <v>503.56599999999997</v>
      </c>
      <c r="BP39" s="6">
        <v>472.40699999999998</v>
      </c>
      <c r="BQ39" s="6">
        <v>-31159</v>
      </c>
      <c r="BR39" s="6">
        <v>50.06</v>
      </c>
      <c r="BS39" s="6">
        <v>352.74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556.923</v>
      </c>
      <c r="CC39" s="6">
        <v>567.90599999999995</v>
      </c>
      <c r="CD39" s="6">
        <v>10983</v>
      </c>
      <c r="CE39" s="6">
        <v>50.04</v>
      </c>
      <c r="CF39" s="6">
        <v>352.05</v>
      </c>
      <c r="CG39" s="6">
        <v>28998</v>
      </c>
      <c r="CH39" s="6">
        <v>0</v>
      </c>
      <c r="CI39" s="6">
        <v>0</v>
      </c>
      <c r="CJ39" s="6">
        <v>0</v>
      </c>
      <c r="CK39" s="6">
        <v>28998</v>
      </c>
      <c r="CL39" s="6">
        <v>0</v>
      </c>
    </row>
    <row r="40" spans="1:90" x14ac:dyDescent="0.2">
      <c r="A40" s="8">
        <v>35</v>
      </c>
      <c r="B40" s="8">
        <v>394.89800000000002</v>
      </c>
      <c r="C40" s="8">
        <v>408.10500000000002</v>
      </c>
      <c r="D40" s="8">
        <v>13208</v>
      </c>
      <c r="E40" s="8">
        <v>50.02</v>
      </c>
      <c r="F40" s="8">
        <v>348.36</v>
      </c>
      <c r="G40" s="8">
        <v>46010.57</v>
      </c>
      <c r="H40" s="8">
        <v>0</v>
      </c>
      <c r="I40" s="8">
        <v>0</v>
      </c>
      <c r="J40" s="8">
        <v>0</v>
      </c>
      <c r="K40" s="8">
        <v>46010.57</v>
      </c>
      <c r="L40" s="8">
        <v>0</v>
      </c>
      <c r="M40" s="2"/>
      <c r="N40" s="51">
        <v>35</v>
      </c>
      <c r="O40" s="51">
        <v>467.93400000000003</v>
      </c>
      <c r="P40" s="51">
        <v>446.65</v>
      </c>
      <c r="Q40" s="51">
        <v>-21283</v>
      </c>
      <c r="R40" s="51">
        <v>49.95</v>
      </c>
      <c r="S40" s="51">
        <v>340.84</v>
      </c>
      <c r="T40" s="51">
        <v>-65287.31</v>
      </c>
      <c r="U40" s="51">
        <v>0</v>
      </c>
      <c r="V40" s="51">
        <v>0</v>
      </c>
      <c r="W40" s="51">
        <v>0</v>
      </c>
      <c r="X40" s="51">
        <v>-65287.31</v>
      </c>
      <c r="Y40" s="51">
        <v>0</v>
      </c>
      <c r="Z40" s="2"/>
      <c r="AA40" s="6">
        <v>35</v>
      </c>
      <c r="AB40" s="6">
        <v>574.22500000000002</v>
      </c>
      <c r="AC40" s="6">
        <v>593.88599999999997</v>
      </c>
      <c r="AD40" s="6">
        <v>19660</v>
      </c>
      <c r="AE40" s="6">
        <v>50.01</v>
      </c>
      <c r="AF40" s="6">
        <v>350.24</v>
      </c>
      <c r="AG40" s="6">
        <v>68858.679999999993</v>
      </c>
      <c r="AH40" s="6">
        <v>0</v>
      </c>
      <c r="AI40" s="6">
        <v>0</v>
      </c>
      <c r="AJ40" s="6">
        <v>0</v>
      </c>
      <c r="AK40" s="6">
        <v>68858.679999999993</v>
      </c>
      <c r="AL40" s="6">
        <v>0</v>
      </c>
      <c r="AM40" s="2"/>
      <c r="AN40" s="6">
        <v>35</v>
      </c>
      <c r="AO40" s="6">
        <v>509.37099999999998</v>
      </c>
      <c r="AP40" s="6">
        <v>456.54300000000001</v>
      </c>
      <c r="AQ40" s="6">
        <v>-52828</v>
      </c>
      <c r="AR40" s="6">
        <v>49.97</v>
      </c>
      <c r="AS40" s="6">
        <v>344.02</v>
      </c>
      <c r="AT40" s="6">
        <v>-120407</v>
      </c>
      <c r="AU40" s="6">
        <v>0</v>
      </c>
      <c r="AV40" s="6">
        <v>0</v>
      </c>
      <c r="AW40" s="6">
        <v>0</v>
      </c>
      <c r="AX40" s="6">
        <v>-120407</v>
      </c>
      <c r="AY40" s="6">
        <v>0</v>
      </c>
      <c r="AZ40" s="2"/>
      <c r="BA40" s="6">
        <v>35</v>
      </c>
      <c r="BB40" s="6">
        <v>491.26499999999999</v>
      </c>
      <c r="BC40" s="6">
        <v>471.77199999999999</v>
      </c>
      <c r="BD40" s="6">
        <v>-19493</v>
      </c>
      <c r="BE40" s="6">
        <v>50.02</v>
      </c>
      <c r="BF40" s="6">
        <v>351.82</v>
      </c>
      <c r="BG40" s="6">
        <v>-61721.78</v>
      </c>
      <c r="BH40" s="6">
        <v>0</v>
      </c>
      <c r="BI40" s="6">
        <v>0</v>
      </c>
      <c r="BJ40" s="6">
        <v>0</v>
      </c>
      <c r="BK40" s="6">
        <v>-61721.78</v>
      </c>
      <c r="BL40" s="6">
        <v>0</v>
      </c>
      <c r="BM40" s="2"/>
      <c r="BN40" s="6">
        <v>35</v>
      </c>
      <c r="BO40" s="6">
        <v>497.58</v>
      </c>
      <c r="BP40" s="6">
        <v>496.18200000000002</v>
      </c>
      <c r="BQ40" s="6">
        <v>-1398</v>
      </c>
      <c r="BR40" s="6">
        <v>50.06</v>
      </c>
      <c r="BS40" s="6">
        <v>368.33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577.65800000000002</v>
      </c>
      <c r="CC40" s="6">
        <v>577.21199999999999</v>
      </c>
      <c r="CD40" s="6">
        <v>-446</v>
      </c>
      <c r="CE40" s="6">
        <v>50.04</v>
      </c>
      <c r="CF40" s="6">
        <v>342.29</v>
      </c>
      <c r="CG40" s="6">
        <v>-763.4</v>
      </c>
      <c r="CH40" s="6">
        <v>0</v>
      </c>
      <c r="CI40" s="6">
        <v>0</v>
      </c>
      <c r="CJ40" s="6">
        <v>0</v>
      </c>
      <c r="CK40" s="6">
        <v>-763.4</v>
      </c>
      <c r="CL40" s="6">
        <v>0</v>
      </c>
    </row>
    <row r="41" spans="1:90" x14ac:dyDescent="0.2">
      <c r="A41" s="8">
        <v>36</v>
      </c>
      <c r="B41" s="8">
        <v>393.35700000000003</v>
      </c>
      <c r="C41" s="8">
        <v>415.04599999999999</v>
      </c>
      <c r="D41" s="8">
        <v>21690</v>
      </c>
      <c r="E41" s="8">
        <v>50.04</v>
      </c>
      <c r="F41" s="8">
        <v>347.1</v>
      </c>
      <c r="G41" s="8">
        <v>56463.48</v>
      </c>
      <c r="H41" s="8">
        <v>0</v>
      </c>
      <c r="I41" s="8">
        <v>0</v>
      </c>
      <c r="J41" s="8">
        <v>0</v>
      </c>
      <c r="K41" s="8">
        <v>56463.48</v>
      </c>
      <c r="L41" s="8">
        <v>0</v>
      </c>
      <c r="M41" s="2"/>
      <c r="N41" s="51">
        <v>36</v>
      </c>
      <c r="O41" s="51">
        <v>484.38900000000001</v>
      </c>
      <c r="P41" s="51">
        <v>486.82299999999998</v>
      </c>
      <c r="Q41" s="51">
        <v>2434</v>
      </c>
      <c r="R41" s="51">
        <v>50.02</v>
      </c>
      <c r="S41" s="51">
        <v>341.26</v>
      </c>
      <c r="T41" s="51">
        <v>8307.6299999999992</v>
      </c>
      <c r="U41" s="51">
        <v>0</v>
      </c>
      <c r="V41" s="51">
        <v>0</v>
      </c>
      <c r="W41" s="51">
        <v>0</v>
      </c>
      <c r="X41" s="51">
        <v>8307.6299999999992</v>
      </c>
      <c r="Y41" s="51">
        <v>0</v>
      </c>
      <c r="Z41" s="2"/>
      <c r="AA41" s="6">
        <v>36</v>
      </c>
      <c r="AB41" s="6">
        <v>590.84199999999998</v>
      </c>
      <c r="AC41" s="6">
        <v>605.54700000000003</v>
      </c>
      <c r="AD41" s="6">
        <v>14705</v>
      </c>
      <c r="AE41" s="6">
        <v>50</v>
      </c>
      <c r="AF41" s="6">
        <v>350.62</v>
      </c>
      <c r="AG41" s="6">
        <v>51558.96</v>
      </c>
      <c r="AH41" s="6">
        <v>0</v>
      </c>
      <c r="AI41" s="6">
        <v>0</v>
      </c>
      <c r="AJ41" s="6">
        <v>0</v>
      </c>
      <c r="AK41" s="6">
        <v>51558.96</v>
      </c>
      <c r="AL41" s="6">
        <v>0</v>
      </c>
      <c r="AM41" s="2"/>
      <c r="AN41" s="6">
        <v>36</v>
      </c>
      <c r="AO41" s="6">
        <v>531.91</v>
      </c>
      <c r="AP41" s="6">
        <v>521.48699999999997</v>
      </c>
      <c r="AQ41" s="6">
        <v>-10423</v>
      </c>
      <c r="AR41" s="6">
        <v>50</v>
      </c>
      <c r="AS41" s="6">
        <v>344.47</v>
      </c>
      <c r="AT41" s="6">
        <v>-32314.02</v>
      </c>
      <c r="AU41" s="6">
        <v>0</v>
      </c>
      <c r="AV41" s="6">
        <v>0</v>
      </c>
      <c r="AW41" s="6">
        <v>0</v>
      </c>
      <c r="AX41" s="6">
        <v>-32314.02</v>
      </c>
      <c r="AY41" s="6">
        <v>0</v>
      </c>
      <c r="AZ41" s="2"/>
      <c r="BA41" s="6">
        <v>36</v>
      </c>
      <c r="BB41" s="6">
        <v>514.60599999999999</v>
      </c>
      <c r="BC41" s="6">
        <v>506.51400000000001</v>
      </c>
      <c r="BD41" s="6">
        <v>-8092</v>
      </c>
      <c r="BE41" s="6">
        <v>50.05</v>
      </c>
      <c r="BF41" s="6">
        <v>350.96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518.76700000000005</v>
      </c>
      <c r="BP41" s="6">
        <v>513.59199999999998</v>
      </c>
      <c r="BQ41" s="6">
        <v>-5175</v>
      </c>
      <c r="BR41" s="6">
        <v>50.05</v>
      </c>
      <c r="BS41" s="6">
        <v>350.18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581.54399999999998</v>
      </c>
      <c r="CC41" s="6">
        <v>581.37599999999998</v>
      </c>
      <c r="CD41" s="6">
        <v>-167</v>
      </c>
      <c r="CE41" s="6">
        <v>50</v>
      </c>
      <c r="CF41" s="6">
        <v>337.45</v>
      </c>
      <c r="CG41" s="6">
        <v>-508.68</v>
      </c>
      <c r="CH41" s="6">
        <v>0</v>
      </c>
      <c r="CI41" s="6">
        <v>0</v>
      </c>
      <c r="CJ41" s="6">
        <v>0</v>
      </c>
      <c r="CK41" s="6">
        <v>-508.68</v>
      </c>
      <c r="CL41" s="6">
        <v>0</v>
      </c>
    </row>
    <row r="42" spans="1:90" x14ac:dyDescent="0.2">
      <c r="A42" s="8">
        <v>37</v>
      </c>
      <c r="B42" s="8">
        <v>461.08</v>
      </c>
      <c r="C42" s="8">
        <v>423.25</v>
      </c>
      <c r="D42" s="8">
        <v>-37830</v>
      </c>
      <c r="E42" s="8">
        <v>49.97</v>
      </c>
      <c r="F42" s="8">
        <v>351.56</v>
      </c>
      <c r="G42" s="8">
        <v>-101653.27</v>
      </c>
      <c r="H42" s="8">
        <v>0</v>
      </c>
      <c r="I42" s="8">
        <v>0</v>
      </c>
      <c r="J42" s="8">
        <v>0</v>
      </c>
      <c r="K42" s="8">
        <v>-101653.27</v>
      </c>
      <c r="L42" s="8">
        <v>0</v>
      </c>
      <c r="M42" s="2"/>
      <c r="N42" s="51">
        <v>37</v>
      </c>
      <c r="O42" s="51">
        <v>503.44499999999999</v>
      </c>
      <c r="P42" s="51">
        <v>514.56700000000001</v>
      </c>
      <c r="Q42" s="51">
        <v>11122</v>
      </c>
      <c r="R42" s="51">
        <v>49.98</v>
      </c>
      <c r="S42" s="51">
        <v>335.31</v>
      </c>
      <c r="T42" s="51">
        <v>37292.76</v>
      </c>
      <c r="U42" s="51">
        <v>0</v>
      </c>
      <c r="V42" s="51">
        <v>0</v>
      </c>
      <c r="W42" s="51">
        <v>0</v>
      </c>
      <c r="X42" s="51">
        <v>37292.76</v>
      </c>
      <c r="Y42" s="51">
        <v>0</v>
      </c>
      <c r="Z42" s="2"/>
      <c r="AA42" s="6">
        <v>37</v>
      </c>
      <c r="AB42" s="6">
        <v>655.03099999999995</v>
      </c>
      <c r="AC42" s="6">
        <v>629.30399999999997</v>
      </c>
      <c r="AD42" s="6">
        <v>-25727</v>
      </c>
      <c r="AE42" s="6">
        <v>49.96</v>
      </c>
      <c r="AF42" s="6">
        <v>349.08</v>
      </c>
      <c r="AG42" s="6">
        <v>-79812.210000000006</v>
      </c>
      <c r="AH42" s="6">
        <v>0</v>
      </c>
      <c r="AI42" s="6">
        <v>0</v>
      </c>
      <c r="AJ42" s="6">
        <v>0</v>
      </c>
      <c r="AK42" s="6">
        <v>-79812.210000000006</v>
      </c>
      <c r="AL42" s="6">
        <v>0</v>
      </c>
      <c r="AM42" s="2"/>
      <c r="AN42" s="6">
        <v>37</v>
      </c>
      <c r="AO42" s="6">
        <v>543.48400000000004</v>
      </c>
      <c r="AP42" s="6">
        <v>516.58799999999997</v>
      </c>
      <c r="AQ42" s="6">
        <v>-26896</v>
      </c>
      <c r="AR42" s="6">
        <v>49.91</v>
      </c>
      <c r="AS42" s="6">
        <v>341.03</v>
      </c>
      <c r="AT42" s="6">
        <v>-110069.98</v>
      </c>
      <c r="AU42" s="6">
        <v>0</v>
      </c>
      <c r="AV42" s="6">
        <v>0</v>
      </c>
      <c r="AW42" s="6">
        <v>0</v>
      </c>
      <c r="AX42" s="6">
        <v>-110069.98</v>
      </c>
      <c r="AY42" s="6">
        <v>0</v>
      </c>
      <c r="AZ42" s="2"/>
      <c r="BA42" s="6">
        <v>37</v>
      </c>
      <c r="BB42" s="6">
        <v>532.80399999999997</v>
      </c>
      <c r="BC42" s="6">
        <v>530.07100000000003</v>
      </c>
      <c r="BD42" s="6">
        <v>-2733</v>
      </c>
      <c r="BE42" s="6">
        <v>49.97</v>
      </c>
      <c r="BF42" s="6">
        <v>345.41</v>
      </c>
      <c r="BG42" s="6">
        <v>-8494.7800000000007</v>
      </c>
      <c r="BH42" s="6">
        <v>0</v>
      </c>
      <c r="BI42" s="6">
        <v>0</v>
      </c>
      <c r="BJ42" s="6">
        <v>0</v>
      </c>
      <c r="BK42" s="6">
        <v>-8494.7800000000007</v>
      </c>
      <c r="BL42" s="6">
        <v>0</v>
      </c>
      <c r="BM42" s="2"/>
      <c r="BN42" s="6">
        <v>37</v>
      </c>
      <c r="BO42" s="6">
        <v>530.94299999999998</v>
      </c>
      <c r="BP42" s="6">
        <v>522.96299999999997</v>
      </c>
      <c r="BQ42" s="6">
        <v>-7981</v>
      </c>
      <c r="BR42" s="6">
        <v>49.97</v>
      </c>
      <c r="BS42" s="6">
        <v>342.48</v>
      </c>
      <c r="BT42" s="6">
        <v>-24598.47</v>
      </c>
      <c r="BU42" s="6">
        <v>0</v>
      </c>
      <c r="BV42" s="6">
        <v>0</v>
      </c>
      <c r="BW42" s="6">
        <v>0</v>
      </c>
      <c r="BX42" s="6">
        <v>-24598.47</v>
      </c>
      <c r="BY42" s="6">
        <v>0</v>
      </c>
      <c r="BZ42" s="2"/>
      <c r="CA42" s="6">
        <v>37</v>
      </c>
      <c r="CB42" s="6">
        <v>560.06899999999996</v>
      </c>
      <c r="CC42" s="6">
        <v>559.94299999999998</v>
      </c>
      <c r="CD42" s="6">
        <v>-126</v>
      </c>
      <c r="CE42" s="6">
        <v>50</v>
      </c>
      <c r="CF42" s="6">
        <v>336.77</v>
      </c>
      <c r="CG42" s="6">
        <v>-381.89</v>
      </c>
      <c r="CH42" s="6">
        <v>0</v>
      </c>
      <c r="CI42" s="6">
        <v>0</v>
      </c>
      <c r="CJ42" s="6">
        <v>0</v>
      </c>
      <c r="CK42" s="6">
        <v>-381.89</v>
      </c>
      <c r="CL42" s="6">
        <v>0</v>
      </c>
    </row>
    <row r="43" spans="1:90" x14ac:dyDescent="0.2">
      <c r="A43" s="8">
        <v>38</v>
      </c>
      <c r="B43" s="8">
        <v>482.23399999999998</v>
      </c>
      <c r="C43" s="8">
        <v>445.53</v>
      </c>
      <c r="D43" s="8">
        <v>-36703</v>
      </c>
      <c r="E43" s="8">
        <v>49.99</v>
      </c>
      <c r="F43" s="8">
        <v>353.7</v>
      </c>
      <c r="G43" s="8">
        <v>-100279.81</v>
      </c>
      <c r="H43" s="8">
        <v>0</v>
      </c>
      <c r="I43" s="8">
        <v>0</v>
      </c>
      <c r="J43" s="8">
        <v>0</v>
      </c>
      <c r="K43" s="8">
        <v>-100279.81</v>
      </c>
      <c r="L43" s="8">
        <v>0</v>
      </c>
      <c r="M43" s="2"/>
      <c r="N43" s="51">
        <v>38</v>
      </c>
      <c r="O43" s="51">
        <v>515.39300000000003</v>
      </c>
      <c r="P43" s="51">
        <v>551.654</v>
      </c>
      <c r="Q43" s="51">
        <v>36262</v>
      </c>
      <c r="R43" s="51">
        <v>50</v>
      </c>
      <c r="S43" s="51">
        <v>340.4</v>
      </c>
      <c r="T43" s="51">
        <v>131101.57999999999</v>
      </c>
      <c r="U43" s="51">
        <v>0</v>
      </c>
      <c r="V43" s="51">
        <v>0</v>
      </c>
      <c r="W43" s="51">
        <v>0</v>
      </c>
      <c r="X43" s="51">
        <v>131101.57999999999</v>
      </c>
      <c r="Y43" s="51">
        <v>0</v>
      </c>
      <c r="Z43" s="2"/>
      <c r="AA43" s="6">
        <v>38</v>
      </c>
      <c r="AB43" s="6">
        <v>673.48699999999997</v>
      </c>
      <c r="AC43" s="6">
        <v>685.34799999999996</v>
      </c>
      <c r="AD43" s="6">
        <v>11862</v>
      </c>
      <c r="AE43" s="6">
        <v>50</v>
      </c>
      <c r="AF43" s="6">
        <v>390.02</v>
      </c>
      <c r="AG43" s="6">
        <v>46262.6</v>
      </c>
      <c r="AH43" s="6">
        <v>0</v>
      </c>
      <c r="AI43" s="6">
        <v>0</v>
      </c>
      <c r="AJ43" s="6">
        <v>0</v>
      </c>
      <c r="AK43" s="6">
        <v>46262.6</v>
      </c>
      <c r="AL43" s="6">
        <v>0</v>
      </c>
      <c r="AM43" s="2"/>
      <c r="AN43" s="6">
        <v>38</v>
      </c>
      <c r="AO43" s="6">
        <v>520.42899999999997</v>
      </c>
      <c r="AP43" s="6">
        <v>504.245</v>
      </c>
      <c r="AQ43" s="6">
        <v>-16183</v>
      </c>
      <c r="AR43" s="6">
        <v>49.93</v>
      </c>
      <c r="AS43" s="6">
        <v>342.27</v>
      </c>
      <c r="AT43" s="6">
        <v>-66468.77</v>
      </c>
      <c r="AU43" s="6">
        <v>0</v>
      </c>
      <c r="AV43" s="6">
        <v>0</v>
      </c>
      <c r="AW43" s="6">
        <v>0</v>
      </c>
      <c r="AX43" s="6">
        <v>-66468.77</v>
      </c>
      <c r="AY43" s="6">
        <v>0</v>
      </c>
      <c r="AZ43" s="2"/>
      <c r="BA43" s="6">
        <v>38</v>
      </c>
      <c r="BB43" s="6">
        <v>532.53399999999999</v>
      </c>
      <c r="BC43" s="6">
        <v>542.76499999999999</v>
      </c>
      <c r="BD43" s="6">
        <v>10231</v>
      </c>
      <c r="BE43" s="6">
        <v>50</v>
      </c>
      <c r="BF43" s="6">
        <v>348.12</v>
      </c>
      <c r="BG43" s="6">
        <v>35616.69</v>
      </c>
      <c r="BH43" s="6">
        <v>0</v>
      </c>
      <c r="BI43" s="6">
        <v>0</v>
      </c>
      <c r="BJ43" s="6">
        <v>0</v>
      </c>
      <c r="BK43" s="6">
        <v>35616.69</v>
      </c>
      <c r="BL43" s="6">
        <v>0</v>
      </c>
      <c r="BM43" s="2"/>
      <c r="BN43" s="6">
        <v>38</v>
      </c>
      <c r="BO43" s="6">
        <v>532.1</v>
      </c>
      <c r="BP43" s="6">
        <v>528.89</v>
      </c>
      <c r="BQ43" s="6">
        <v>-3210</v>
      </c>
      <c r="BR43" s="6">
        <v>49.96</v>
      </c>
      <c r="BS43" s="6">
        <v>347.06</v>
      </c>
      <c r="BT43" s="6">
        <v>-10026.200000000001</v>
      </c>
      <c r="BU43" s="6">
        <v>0</v>
      </c>
      <c r="BV43" s="6">
        <v>0</v>
      </c>
      <c r="BW43" s="6">
        <v>0</v>
      </c>
      <c r="BX43" s="6">
        <v>-10026.200000000001</v>
      </c>
      <c r="BY43" s="6">
        <v>0</v>
      </c>
      <c r="BZ43" s="2"/>
      <c r="CA43" s="6">
        <v>38</v>
      </c>
      <c r="CB43" s="6">
        <v>563.29499999999996</v>
      </c>
      <c r="CC43" s="6">
        <v>532.41999999999996</v>
      </c>
      <c r="CD43" s="6">
        <v>-30875</v>
      </c>
      <c r="CE43" s="6">
        <v>49.98</v>
      </c>
      <c r="CF43" s="6">
        <v>332.77</v>
      </c>
      <c r="CG43" s="6">
        <v>-84648.1</v>
      </c>
      <c r="CH43" s="6">
        <v>0</v>
      </c>
      <c r="CI43" s="6">
        <v>0</v>
      </c>
      <c r="CJ43" s="6">
        <v>0</v>
      </c>
      <c r="CK43" s="6">
        <v>-84648.1</v>
      </c>
      <c r="CL43" s="6">
        <v>0</v>
      </c>
    </row>
    <row r="44" spans="1:90" x14ac:dyDescent="0.2">
      <c r="A44" s="8">
        <v>39</v>
      </c>
      <c r="B44" s="8">
        <v>497.97399999999999</v>
      </c>
      <c r="C44" s="8">
        <v>446.62099999999998</v>
      </c>
      <c r="D44" s="8">
        <v>-51353</v>
      </c>
      <c r="E44" s="8">
        <v>50.01</v>
      </c>
      <c r="F44" s="8">
        <v>354.98</v>
      </c>
      <c r="G44" s="8">
        <v>-124243</v>
      </c>
      <c r="H44" s="8">
        <v>0</v>
      </c>
      <c r="I44" s="8">
        <v>0</v>
      </c>
      <c r="J44" s="8">
        <v>0</v>
      </c>
      <c r="K44" s="8">
        <v>-124243</v>
      </c>
      <c r="L44" s="8">
        <v>0</v>
      </c>
      <c r="M44" s="2"/>
      <c r="N44" s="51">
        <v>39</v>
      </c>
      <c r="O44" s="51">
        <v>529.21199999999999</v>
      </c>
      <c r="P44" s="51">
        <v>533.04399999999998</v>
      </c>
      <c r="Q44" s="51">
        <v>3832</v>
      </c>
      <c r="R44" s="51">
        <v>50</v>
      </c>
      <c r="S44" s="51">
        <v>337.74</v>
      </c>
      <c r="T44" s="51">
        <v>12942.12</v>
      </c>
      <c r="U44" s="51">
        <v>0</v>
      </c>
      <c r="V44" s="51">
        <v>0</v>
      </c>
      <c r="W44" s="51">
        <v>0</v>
      </c>
      <c r="X44" s="51">
        <v>12942.12</v>
      </c>
      <c r="Y44" s="51">
        <v>0</v>
      </c>
      <c r="Z44" s="2"/>
      <c r="AA44" s="6">
        <v>39</v>
      </c>
      <c r="AB44" s="6">
        <v>711.28399999999999</v>
      </c>
      <c r="AC44" s="6">
        <v>706.34299999999996</v>
      </c>
      <c r="AD44" s="6">
        <v>-4942</v>
      </c>
      <c r="AE44" s="6">
        <v>50.03</v>
      </c>
      <c r="AF44" s="6">
        <v>348.12</v>
      </c>
      <c r="AG44" s="6">
        <v>-15482.98</v>
      </c>
      <c r="AH44" s="6">
        <v>0</v>
      </c>
      <c r="AI44" s="6">
        <v>0</v>
      </c>
      <c r="AJ44" s="6">
        <v>0</v>
      </c>
      <c r="AK44" s="6">
        <v>-15482.98</v>
      </c>
      <c r="AL44" s="6">
        <v>0</v>
      </c>
      <c r="AM44" s="2"/>
      <c r="AN44" s="6">
        <v>39</v>
      </c>
      <c r="AO44" s="6">
        <v>538.57500000000005</v>
      </c>
      <c r="AP44" s="6">
        <v>522.072</v>
      </c>
      <c r="AQ44" s="6">
        <v>-16504</v>
      </c>
      <c r="AR44" s="6">
        <v>49.98</v>
      </c>
      <c r="AS44" s="6">
        <v>340.7</v>
      </c>
      <c r="AT44" s="6">
        <v>-50605.04</v>
      </c>
      <c r="AU44" s="6">
        <v>0</v>
      </c>
      <c r="AV44" s="6">
        <v>0</v>
      </c>
      <c r="AW44" s="6">
        <v>0</v>
      </c>
      <c r="AX44" s="6">
        <v>-50605.04</v>
      </c>
      <c r="AY44" s="6">
        <v>0</v>
      </c>
      <c r="AZ44" s="2"/>
      <c r="BA44" s="6">
        <v>39</v>
      </c>
      <c r="BB44" s="6">
        <v>557.16899999999998</v>
      </c>
      <c r="BC44" s="6">
        <v>556.37400000000002</v>
      </c>
      <c r="BD44" s="6">
        <v>-795</v>
      </c>
      <c r="BE44" s="6">
        <v>50.01</v>
      </c>
      <c r="BF44" s="6">
        <v>348.22</v>
      </c>
      <c r="BG44" s="6">
        <v>-2492.36</v>
      </c>
      <c r="BH44" s="6">
        <v>0</v>
      </c>
      <c r="BI44" s="6">
        <v>0</v>
      </c>
      <c r="BJ44" s="6">
        <v>0</v>
      </c>
      <c r="BK44" s="6">
        <v>-2492.36</v>
      </c>
      <c r="BL44" s="6">
        <v>0</v>
      </c>
      <c r="BM44" s="2"/>
      <c r="BN44" s="6">
        <v>39</v>
      </c>
      <c r="BO44" s="6">
        <v>532.93399999999997</v>
      </c>
      <c r="BP44" s="6">
        <v>511.32100000000003</v>
      </c>
      <c r="BQ44" s="6">
        <v>-21613</v>
      </c>
      <c r="BR44" s="6">
        <v>49.95</v>
      </c>
      <c r="BS44" s="6">
        <v>341.98</v>
      </c>
      <c r="BT44" s="6">
        <v>-66521.14</v>
      </c>
      <c r="BU44" s="6">
        <v>0</v>
      </c>
      <c r="BV44" s="6">
        <v>0</v>
      </c>
      <c r="BW44" s="6">
        <v>0</v>
      </c>
      <c r="BX44" s="6">
        <v>-66521.14</v>
      </c>
      <c r="BY44" s="6">
        <v>0</v>
      </c>
      <c r="BZ44" s="2"/>
      <c r="CA44" s="6">
        <v>39</v>
      </c>
      <c r="CB44" s="6">
        <v>573.46500000000003</v>
      </c>
      <c r="CC44" s="6">
        <v>540.54300000000001</v>
      </c>
      <c r="CD44" s="6">
        <v>-32922</v>
      </c>
      <c r="CE44" s="6">
        <v>49.98</v>
      </c>
      <c r="CF44" s="6">
        <v>313.45999999999998</v>
      </c>
      <c r="CG44" s="6">
        <v>-82944.259999999995</v>
      </c>
      <c r="CH44" s="6">
        <v>0</v>
      </c>
      <c r="CI44" s="6">
        <v>0</v>
      </c>
      <c r="CJ44" s="6">
        <v>0</v>
      </c>
      <c r="CK44" s="6">
        <v>-82944.259999999995</v>
      </c>
      <c r="CL44" s="6">
        <v>0</v>
      </c>
    </row>
    <row r="45" spans="1:90" x14ac:dyDescent="0.2">
      <c r="A45" s="8">
        <v>40</v>
      </c>
      <c r="B45" s="8">
        <v>515.15200000000004</v>
      </c>
      <c r="C45" s="8">
        <v>505.14499999999998</v>
      </c>
      <c r="D45" s="8">
        <v>-10007</v>
      </c>
      <c r="E45" s="8">
        <v>50.03</v>
      </c>
      <c r="F45" s="8">
        <v>355.09</v>
      </c>
      <c r="G45" s="8">
        <v>-31981.86</v>
      </c>
      <c r="H45" s="8">
        <v>0</v>
      </c>
      <c r="I45" s="8">
        <v>0</v>
      </c>
      <c r="J45" s="8">
        <v>0</v>
      </c>
      <c r="K45" s="8">
        <v>-31981.86</v>
      </c>
      <c r="L45" s="8">
        <v>0</v>
      </c>
      <c r="M45" s="2"/>
      <c r="N45" s="51">
        <v>40</v>
      </c>
      <c r="O45" s="51">
        <v>542.48800000000006</v>
      </c>
      <c r="P45" s="51">
        <v>526.61199999999997</v>
      </c>
      <c r="Q45" s="51">
        <v>-15876</v>
      </c>
      <c r="R45" s="51">
        <v>49.99</v>
      </c>
      <c r="S45" s="51">
        <v>334.03</v>
      </c>
      <c r="T45" s="51">
        <v>-47726.87</v>
      </c>
      <c r="U45" s="51">
        <v>0</v>
      </c>
      <c r="V45" s="51">
        <v>0</v>
      </c>
      <c r="W45" s="51">
        <v>0</v>
      </c>
      <c r="X45" s="51">
        <v>-47726.87</v>
      </c>
      <c r="Y45" s="51">
        <v>0</v>
      </c>
      <c r="Z45" s="2"/>
      <c r="AA45" s="6">
        <v>40</v>
      </c>
      <c r="AB45" s="6">
        <v>759.83399999999995</v>
      </c>
      <c r="AC45" s="6">
        <v>725.75599999999997</v>
      </c>
      <c r="AD45" s="6">
        <v>-34078</v>
      </c>
      <c r="AE45" s="6">
        <v>50.02</v>
      </c>
      <c r="AF45" s="6">
        <v>348.86</v>
      </c>
      <c r="AG45" s="6">
        <v>-94328.22</v>
      </c>
      <c r="AH45" s="6">
        <v>0</v>
      </c>
      <c r="AI45" s="6">
        <v>0</v>
      </c>
      <c r="AJ45" s="6">
        <v>0</v>
      </c>
      <c r="AK45" s="6">
        <v>-94328.22</v>
      </c>
      <c r="AL45" s="6">
        <v>0</v>
      </c>
      <c r="AM45" s="2"/>
      <c r="AN45" s="6">
        <v>40</v>
      </c>
      <c r="AO45" s="6">
        <v>546.70399999999995</v>
      </c>
      <c r="AP45" s="6">
        <v>516.45699999999999</v>
      </c>
      <c r="AQ45" s="6">
        <v>-30247</v>
      </c>
      <c r="AR45" s="6">
        <v>49.98</v>
      </c>
      <c r="AS45" s="6">
        <v>340.74</v>
      </c>
      <c r="AT45" s="6">
        <v>-85605.15</v>
      </c>
      <c r="AU45" s="6">
        <v>0</v>
      </c>
      <c r="AV45" s="6">
        <v>0</v>
      </c>
      <c r="AW45" s="6">
        <v>0</v>
      </c>
      <c r="AX45" s="6">
        <v>-85605.15</v>
      </c>
      <c r="AY45" s="6">
        <v>0</v>
      </c>
      <c r="AZ45" s="2"/>
      <c r="BA45" s="6">
        <v>40</v>
      </c>
      <c r="BB45" s="6">
        <v>541.41700000000003</v>
      </c>
      <c r="BC45" s="6">
        <v>562.18799999999999</v>
      </c>
      <c r="BD45" s="6">
        <v>20771</v>
      </c>
      <c r="BE45" s="6">
        <v>50.04</v>
      </c>
      <c r="BF45" s="6">
        <v>345.49</v>
      </c>
      <c r="BG45" s="6">
        <v>53822.06</v>
      </c>
      <c r="BH45" s="6">
        <v>0</v>
      </c>
      <c r="BI45" s="6">
        <v>0</v>
      </c>
      <c r="BJ45" s="6">
        <v>0</v>
      </c>
      <c r="BK45" s="6">
        <v>53822.06</v>
      </c>
      <c r="BL45" s="6">
        <v>0</v>
      </c>
      <c r="BM45" s="2"/>
      <c r="BN45" s="6">
        <v>40</v>
      </c>
      <c r="BO45" s="6">
        <v>544.73500000000001</v>
      </c>
      <c r="BP45" s="6">
        <v>530.279</v>
      </c>
      <c r="BQ45" s="6">
        <v>-14456</v>
      </c>
      <c r="BR45" s="6">
        <v>49.95</v>
      </c>
      <c r="BS45" s="6">
        <v>336.49</v>
      </c>
      <c r="BT45" s="6">
        <v>-43779.360000000001</v>
      </c>
      <c r="BU45" s="6">
        <v>0</v>
      </c>
      <c r="BV45" s="6">
        <v>0</v>
      </c>
      <c r="BW45" s="6">
        <v>0</v>
      </c>
      <c r="BX45" s="6">
        <v>-43779.360000000001</v>
      </c>
      <c r="BY45" s="6">
        <v>0</v>
      </c>
      <c r="BZ45" s="2"/>
      <c r="CA45" s="6">
        <v>40</v>
      </c>
      <c r="CB45" s="6">
        <v>593.38699999999994</v>
      </c>
      <c r="CC45" s="6">
        <v>562.25599999999997</v>
      </c>
      <c r="CD45" s="6">
        <v>-31131</v>
      </c>
      <c r="CE45" s="6">
        <v>50.01</v>
      </c>
      <c r="CF45" s="6">
        <v>303.08999999999997</v>
      </c>
      <c r="CG45" s="6">
        <v>-77486.289999999994</v>
      </c>
      <c r="CH45" s="6">
        <v>0</v>
      </c>
      <c r="CI45" s="6">
        <v>0</v>
      </c>
      <c r="CJ45" s="6">
        <v>0</v>
      </c>
      <c r="CK45" s="6">
        <v>-77486.289999999994</v>
      </c>
      <c r="CL45" s="6">
        <v>0</v>
      </c>
    </row>
    <row r="46" spans="1:90" x14ac:dyDescent="0.2">
      <c r="A46" s="8">
        <v>41</v>
      </c>
      <c r="B46" s="8">
        <v>549.64400000000001</v>
      </c>
      <c r="C46" s="8">
        <v>527.04200000000003</v>
      </c>
      <c r="D46" s="8">
        <v>-22602</v>
      </c>
      <c r="E46" s="8">
        <v>50</v>
      </c>
      <c r="F46" s="8">
        <v>350.18</v>
      </c>
      <c r="G46" s="8">
        <v>-71231.360000000001</v>
      </c>
      <c r="H46" s="8">
        <v>0</v>
      </c>
      <c r="I46" s="8">
        <v>0</v>
      </c>
      <c r="J46" s="8">
        <v>0</v>
      </c>
      <c r="K46" s="8">
        <v>-71231.360000000001</v>
      </c>
      <c r="L46" s="8">
        <v>0</v>
      </c>
      <c r="M46" s="2"/>
      <c r="N46" s="51">
        <v>41</v>
      </c>
      <c r="O46" s="51">
        <v>568.798</v>
      </c>
      <c r="P46" s="51">
        <v>543.51099999999997</v>
      </c>
      <c r="Q46" s="51">
        <v>-25287</v>
      </c>
      <c r="R46" s="51">
        <v>50</v>
      </c>
      <c r="S46" s="51">
        <v>322.02999999999997</v>
      </c>
      <c r="T46" s="51">
        <v>-72919.360000000001</v>
      </c>
      <c r="U46" s="51">
        <v>0</v>
      </c>
      <c r="V46" s="51">
        <v>0</v>
      </c>
      <c r="W46" s="51">
        <v>0</v>
      </c>
      <c r="X46" s="51">
        <v>-72919.360000000001</v>
      </c>
      <c r="Y46" s="51">
        <v>0</v>
      </c>
      <c r="Z46" s="2"/>
      <c r="AA46" s="6">
        <v>41</v>
      </c>
      <c r="AB46" s="6">
        <v>783.98699999999997</v>
      </c>
      <c r="AC46" s="6">
        <v>749.11699999999996</v>
      </c>
      <c r="AD46" s="6">
        <v>-34870</v>
      </c>
      <c r="AE46" s="6">
        <v>50.04</v>
      </c>
      <c r="AF46" s="6">
        <v>334.36</v>
      </c>
      <c r="AG46" s="6">
        <v>-58296.37</v>
      </c>
      <c r="AH46" s="6">
        <v>0</v>
      </c>
      <c r="AI46" s="6">
        <v>0</v>
      </c>
      <c r="AJ46" s="6">
        <v>0</v>
      </c>
      <c r="AK46" s="6">
        <v>-58296.37</v>
      </c>
      <c r="AL46" s="6">
        <v>0</v>
      </c>
      <c r="AM46" s="2"/>
      <c r="AN46" s="6">
        <v>41</v>
      </c>
      <c r="AO46" s="6">
        <v>528.59699999999998</v>
      </c>
      <c r="AP46" s="6">
        <v>529.34199999999998</v>
      </c>
      <c r="AQ46" s="6">
        <v>746</v>
      </c>
      <c r="AR46" s="6">
        <v>49.97</v>
      </c>
      <c r="AS46" s="6">
        <v>331.32</v>
      </c>
      <c r="AT46" s="6">
        <v>2470.61</v>
      </c>
      <c r="AU46" s="6">
        <v>0</v>
      </c>
      <c r="AV46" s="6">
        <v>0</v>
      </c>
      <c r="AW46" s="6">
        <v>0</v>
      </c>
      <c r="AX46" s="6">
        <v>2470.61</v>
      </c>
      <c r="AY46" s="6">
        <v>0</v>
      </c>
      <c r="AZ46" s="2"/>
      <c r="BA46" s="6">
        <v>41</v>
      </c>
      <c r="BB46" s="6">
        <v>617.78099999999995</v>
      </c>
      <c r="BC46" s="6">
        <v>587.04</v>
      </c>
      <c r="BD46" s="6">
        <v>-30741</v>
      </c>
      <c r="BE46" s="6">
        <v>50.04</v>
      </c>
      <c r="BF46" s="6">
        <v>332.47</v>
      </c>
      <c r="BG46" s="6">
        <v>-51102.82</v>
      </c>
      <c r="BH46" s="6">
        <v>0</v>
      </c>
      <c r="BI46" s="6">
        <v>0</v>
      </c>
      <c r="BJ46" s="6">
        <v>0</v>
      </c>
      <c r="BK46" s="6">
        <v>-51102.82</v>
      </c>
      <c r="BL46" s="6">
        <v>0</v>
      </c>
      <c r="BM46" s="2"/>
      <c r="BN46" s="6">
        <v>41</v>
      </c>
      <c r="BO46" s="6">
        <v>564.18499999999995</v>
      </c>
      <c r="BP46" s="6">
        <v>550.73500000000001</v>
      </c>
      <c r="BQ46" s="6">
        <v>-13450</v>
      </c>
      <c r="BR46" s="6">
        <v>49.94</v>
      </c>
      <c r="BS46" s="6">
        <v>304.14</v>
      </c>
      <c r="BT46" s="6">
        <v>-49086.67</v>
      </c>
      <c r="BU46" s="6">
        <v>0</v>
      </c>
      <c r="BV46" s="6">
        <v>0</v>
      </c>
      <c r="BW46" s="6">
        <v>0</v>
      </c>
      <c r="BX46" s="6">
        <v>-49086.67</v>
      </c>
      <c r="BY46" s="6">
        <v>0</v>
      </c>
      <c r="BZ46" s="2"/>
      <c r="CA46" s="6">
        <v>41</v>
      </c>
      <c r="CB46" s="6">
        <v>587.08699999999999</v>
      </c>
      <c r="CC46" s="6">
        <v>581.755</v>
      </c>
      <c r="CD46" s="6">
        <v>-5331</v>
      </c>
      <c r="CE46" s="6">
        <v>50.02</v>
      </c>
      <c r="CF46" s="6">
        <v>281.58</v>
      </c>
      <c r="CG46" s="6">
        <v>-13510.23</v>
      </c>
      <c r="CH46" s="6">
        <v>0</v>
      </c>
      <c r="CI46" s="6">
        <v>0</v>
      </c>
      <c r="CJ46" s="6">
        <v>0</v>
      </c>
      <c r="CK46" s="6">
        <v>-13510.23</v>
      </c>
      <c r="CL46" s="6">
        <v>0</v>
      </c>
    </row>
    <row r="47" spans="1:90" x14ac:dyDescent="0.2">
      <c r="A47" s="8">
        <v>42</v>
      </c>
      <c r="B47" s="8">
        <v>575.45100000000002</v>
      </c>
      <c r="C47" s="8">
        <v>528.66499999999996</v>
      </c>
      <c r="D47" s="8">
        <v>-46787</v>
      </c>
      <c r="E47" s="8">
        <v>49.99</v>
      </c>
      <c r="F47" s="8">
        <v>352.82</v>
      </c>
      <c r="G47" s="8">
        <v>-117818.17</v>
      </c>
      <c r="H47" s="8">
        <v>0</v>
      </c>
      <c r="I47" s="8">
        <v>0</v>
      </c>
      <c r="J47" s="8">
        <v>0</v>
      </c>
      <c r="K47" s="8">
        <v>-117818.17</v>
      </c>
      <c r="L47" s="8">
        <v>0</v>
      </c>
      <c r="M47" s="2"/>
      <c r="N47" s="51">
        <v>42</v>
      </c>
      <c r="O47" s="51">
        <v>563.77300000000002</v>
      </c>
      <c r="P47" s="51">
        <v>567.56899999999996</v>
      </c>
      <c r="Q47" s="51">
        <v>3796</v>
      </c>
      <c r="R47" s="51">
        <v>49.97</v>
      </c>
      <c r="S47" s="51">
        <v>318.72000000000003</v>
      </c>
      <c r="T47" s="51">
        <v>12098.44</v>
      </c>
      <c r="U47" s="51">
        <v>0</v>
      </c>
      <c r="V47" s="51">
        <v>0</v>
      </c>
      <c r="W47" s="51">
        <v>0</v>
      </c>
      <c r="X47" s="51">
        <v>12098.44</v>
      </c>
      <c r="Y47" s="51">
        <v>0</v>
      </c>
      <c r="Z47" s="2"/>
      <c r="AA47" s="6">
        <v>42</v>
      </c>
      <c r="AB47" s="6">
        <v>793.77300000000002</v>
      </c>
      <c r="AC47" s="6">
        <v>769.25400000000002</v>
      </c>
      <c r="AD47" s="6">
        <v>-24519</v>
      </c>
      <c r="AE47" s="6">
        <v>50.03</v>
      </c>
      <c r="AF47" s="6">
        <v>334.09</v>
      </c>
      <c r="AG47" s="6">
        <v>-73723.34</v>
      </c>
      <c r="AH47" s="6">
        <v>0</v>
      </c>
      <c r="AI47" s="6">
        <v>0</v>
      </c>
      <c r="AJ47" s="6">
        <v>0</v>
      </c>
      <c r="AK47" s="6">
        <v>-73723.34</v>
      </c>
      <c r="AL47" s="6">
        <v>0</v>
      </c>
      <c r="AM47" s="2"/>
      <c r="AN47" s="6">
        <v>42</v>
      </c>
      <c r="AO47" s="6">
        <v>528.54600000000005</v>
      </c>
      <c r="AP47" s="6">
        <v>547.10699999999997</v>
      </c>
      <c r="AQ47" s="6">
        <v>18561</v>
      </c>
      <c r="AR47" s="6">
        <v>49.97</v>
      </c>
      <c r="AS47" s="6">
        <v>331.39</v>
      </c>
      <c r="AT47" s="6">
        <v>61510.71</v>
      </c>
      <c r="AU47" s="6">
        <v>0</v>
      </c>
      <c r="AV47" s="6">
        <v>0</v>
      </c>
      <c r="AW47" s="6">
        <v>0</v>
      </c>
      <c r="AX47" s="6">
        <v>61510.71</v>
      </c>
      <c r="AY47" s="6">
        <v>0</v>
      </c>
      <c r="AZ47" s="2"/>
      <c r="BA47" s="6">
        <v>42</v>
      </c>
      <c r="BB47" s="6">
        <v>663.28899999999999</v>
      </c>
      <c r="BC47" s="6">
        <v>625.346</v>
      </c>
      <c r="BD47" s="6">
        <v>-37943</v>
      </c>
      <c r="BE47" s="6">
        <v>50.02</v>
      </c>
      <c r="BF47" s="6">
        <v>332.46</v>
      </c>
      <c r="BG47" s="6">
        <v>-96318.27</v>
      </c>
      <c r="BH47" s="6">
        <v>0</v>
      </c>
      <c r="BI47" s="6">
        <v>0</v>
      </c>
      <c r="BJ47" s="6">
        <v>0</v>
      </c>
      <c r="BK47" s="6">
        <v>-96318.27</v>
      </c>
      <c r="BL47" s="6">
        <v>0</v>
      </c>
      <c r="BM47" s="2"/>
      <c r="BN47" s="6">
        <v>42</v>
      </c>
      <c r="BO47" s="6">
        <v>585.61099999999999</v>
      </c>
      <c r="BP47" s="6">
        <v>568.51800000000003</v>
      </c>
      <c r="BQ47" s="6">
        <v>-17093</v>
      </c>
      <c r="BR47" s="6">
        <v>49.94</v>
      </c>
      <c r="BS47" s="6">
        <v>302.74</v>
      </c>
      <c r="BT47" s="6">
        <v>-62098.38</v>
      </c>
      <c r="BU47" s="6">
        <v>0</v>
      </c>
      <c r="BV47" s="6">
        <v>0</v>
      </c>
      <c r="BW47" s="6">
        <v>0</v>
      </c>
      <c r="BX47" s="6">
        <v>-62098.38</v>
      </c>
      <c r="BY47" s="6">
        <v>0</v>
      </c>
      <c r="BZ47" s="2"/>
      <c r="CA47" s="6">
        <v>42</v>
      </c>
      <c r="CB47" s="6">
        <v>599.87800000000004</v>
      </c>
      <c r="CC47" s="6">
        <v>600.20500000000004</v>
      </c>
      <c r="CD47" s="6">
        <v>327</v>
      </c>
      <c r="CE47" s="6">
        <v>50.04</v>
      </c>
      <c r="CF47" s="6">
        <v>281.66000000000003</v>
      </c>
      <c r="CG47" s="6">
        <v>691.11</v>
      </c>
      <c r="CH47" s="6">
        <v>0</v>
      </c>
      <c r="CI47" s="6">
        <v>0</v>
      </c>
      <c r="CJ47" s="6">
        <v>0</v>
      </c>
      <c r="CK47" s="6">
        <v>691.11</v>
      </c>
      <c r="CL47" s="6">
        <v>0</v>
      </c>
    </row>
    <row r="48" spans="1:90" x14ac:dyDescent="0.2">
      <c r="A48" s="8">
        <v>43</v>
      </c>
      <c r="B48" s="8">
        <v>598.21900000000005</v>
      </c>
      <c r="C48" s="8">
        <v>539.38199999999995</v>
      </c>
      <c r="D48" s="8">
        <v>-58837</v>
      </c>
      <c r="E48" s="8">
        <v>49.94</v>
      </c>
      <c r="F48" s="8">
        <v>343.47</v>
      </c>
      <c r="G48" s="8">
        <v>-242504.59</v>
      </c>
      <c r="H48" s="8">
        <v>0</v>
      </c>
      <c r="I48" s="8">
        <v>0</v>
      </c>
      <c r="J48" s="8">
        <v>0</v>
      </c>
      <c r="K48" s="8">
        <v>-242504.59</v>
      </c>
      <c r="L48" s="8">
        <v>0</v>
      </c>
      <c r="M48" s="2"/>
      <c r="N48" s="51">
        <v>43</v>
      </c>
      <c r="O48" s="51">
        <v>628.43799999999999</v>
      </c>
      <c r="P48" s="51">
        <v>589.73599999999999</v>
      </c>
      <c r="Q48" s="51">
        <v>-38702</v>
      </c>
      <c r="R48" s="51">
        <v>50.02</v>
      </c>
      <c r="S48" s="51">
        <v>304.01</v>
      </c>
      <c r="T48" s="51">
        <v>-89229.48</v>
      </c>
      <c r="U48" s="51">
        <v>0</v>
      </c>
      <c r="V48" s="51">
        <v>0</v>
      </c>
      <c r="W48" s="51">
        <v>0</v>
      </c>
      <c r="X48" s="51">
        <v>-89229.48</v>
      </c>
      <c r="Y48" s="51">
        <v>0</v>
      </c>
      <c r="Z48" s="2"/>
      <c r="AA48" s="6">
        <v>43</v>
      </c>
      <c r="AB48" s="6">
        <v>795.65599999999995</v>
      </c>
      <c r="AC48" s="6">
        <v>776.404</v>
      </c>
      <c r="AD48" s="6">
        <v>-19252</v>
      </c>
      <c r="AE48" s="6">
        <v>50.02</v>
      </c>
      <c r="AF48" s="6">
        <v>335.55</v>
      </c>
      <c r="AG48" s="6">
        <v>-58141.19</v>
      </c>
      <c r="AH48" s="6">
        <v>0</v>
      </c>
      <c r="AI48" s="6">
        <v>0</v>
      </c>
      <c r="AJ48" s="6">
        <v>0</v>
      </c>
      <c r="AK48" s="6">
        <v>-58141.19</v>
      </c>
      <c r="AL48" s="6">
        <v>0</v>
      </c>
      <c r="AM48" s="2"/>
      <c r="AN48" s="6">
        <v>43</v>
      </c>
      <c r="AO48" s="6">
        <v>561.20799999999997</v>
      </c>
      <c r="AP48" s="6">
        <v>582.03499999999997</v>
      </c>
      <c r="AQ48" s="6">
        <v>20828</v>
      </c>
      <c r="AR48" s="6">
        <v>49.97</v>
      </c>
      <c r="AS48" s="6">
        <v>314.35000000000002</v>
      </c>
      <c r="AT48" s="6">
        <v>65471.63</v>
      </c>
      <c r="AU48" s="6">
        <v>0</v>
      </c>
      <c r="AV48" s="6">
        <v>0</v>
      </c>
      <c r="AW48" s="6">
        <v>0</v>
      </c>
      <c r="AX48" s="6">
        <v>65471.63</v>
      </c>
      <c r="AY48" s="6">
        <v>0</v>
      </c>
      <c r="AZ48" s="2"/>
      <c r="BA48" s="6">
        <v>43</v>
      </c>
      <c r="BB48" s="6">
        <v>550.06200000000001</v>
      </c>
      <c r="BC48" s="6">
        <v>614.08299999999997</v>
      </c>
      <c r="BD48" s="6">
        <v>64022</v>
      </c>
      <c r="BE48" s="6">
        <v>50.05</v>
      </c>
      <c r="BF48" s="6">
        <v>330.54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588.64400000000001</v>
      </c>
      <c r="BP48" s="6">
        <v>581.03099999999995</v>
      </c>
      <c r="BQ48" s="6">
        <v>-7613</v>
      </c>
      <c r="BR48" s="6">
        <v>49.87</v>
      </c>
      <c r="BS48" s="6">
        <v>319.57</v>
      </c>
      <c r="BT48" s="6">
        <v>-36494.050000000003</v>
      </c>
      <c r="BU48" s="6">
        <v>0</v>
      </c>
      <c r="BV48" s="6">
        <v>0</v>
      </c>
      <c r="BW48" s="6">
        <v>0</v>
      </c>
      <c r="BX48" s="6">
        <v>-36494.050000000003</v>
      </c>
      <c r="BY48" s="6">
        <v>0</v>
      </c>
      <c r="BZ48" s="2"/>
      <c r="CA48" s="6">
        <v>43</v>
      </c>
      <c r="CB48" s="6">
        <v>605.68799999999999</v>
      </c>
      <c r="CC48" s="6">
        <v>618.62400000000002</v>
      </c>
      <c r="CD48" s="6">
        <v>12937</v>
      </c>
      <c r="CE48" s="6">
        <v>49.97</v>
      </c>
      <c r="CF48" s="6">
        <v>281.81</v>
      </c>
      <c r="CG48" s="6">
        <v>36456.660000000003</v>
      </c>
      <c r="CH48" s="6">
        <v>0</v>
      </c>
      <c r="CI48" s="6">
        <v>0</v>
      </c>
      <c r="CJ48" s="6">
        <v>0</v>
      </c>
      <c r="CK48" s="6">
        <v>36456.660000000003</v>
      </c>
      <c r="CL48" s="6">
        <v>0</v>
      </c>
    </row>
    <row r="49" spans="1:90" x14ac:dyDescent="0.2">
      <c r="A49" s="8">
        <v>44</v>
      </c>
      <c r="B49" s="8">
        <v>628.101</v>
      </c>
      <c r="C49" s="8">
        <v>562.80200000000002</v>
      </c>
      <c r="D49" s="8">
        <v>-65298</v>
      </c>
      <c r="E49" s="8">
        <v>49.92</v>
      </c>
      <c r="F49" s="8">
        <v>337.01</v>
      </c>
      <c r="G49" s="8">
        <v>-264074.31</v>
      </c>
      <c r="H49" s="8">
        <v>0</v>
      </c>
      <c r="I49" s="8">
        <v>0</v>
      </c>
      <c r="J49" s="8">
        <v>0</v>
      </c>
      <c r="K49" s="8">
        <v>-264074.31</v>
      </c>
      <c r="L49" s="8">
        <v>0</v>
      </c>
      <c r="M49" s="2"/>
      <c r="N49" s="51">
        <v>44</v>
      </c>
      <c r="O49" s="51">
        <v>628.90200000000004</v>
      </c>
      <c r="P49" s="51">
        <v>606.524</v>
      </c>
      <c r="Q49" s="51">
        <v>-22378</v>
      </c>
      <c r="R49" s="51">
        <v>49.97</v>
      </c>
      <c r="S49" s="51">
        <v>296.57</v>
      </c>
      <c r="T49" s="51">
        <v>-59730</v>
      </c>
      <c r="U49" s="51">
        <v>0</v>
      </c>
      <c r="V49" s="51">
        <v>0</v>
      </c>
      <c r="W49" s="51">
        <v>0</v>
      </c>
      <c r="X49" s="51">
        <v>-59730</v>
      </c>
      <c r="Y49" s="51">
        <v>0</v>
      </c>
      <c r="Z49" s="2"/>
      <c r="AA49" s="6">
        <v>44</v>
      </c>
      <c r="AB49" s="6">
        <v>808.34900000000005</v>
      </c>
      <c r="AC49" s="6">
        <v>796.779</v>
      </c>
      <c r="AD49" s="6">
        <v>-11570</v>
      </c>
      <c r="AE49" s="6">
        <v>49.97</v>
      </c>
      <c r="AF49" s="6">
        <v>329.83</v>
      </c>
      <c r="AG49" s="6">
        <v>-34345.980000000003</v>
      </c>
      <c r="AH49" s="6">
        <v>0</v>
      </c>
      <c r="AI49" s="6">
        <v>0</v>
      </c>
      <c r="AJ49" s="6">
        <v>0</v>
      </c>
      <c r="AK49" s="6">
        <v>-34345.980000000003</v>
      </c>
      <c r="AL49" s="6">
        <v>0</v>
      </c>
      <c r="AM49" s="2"/>
      <c r="AN49" s="6">
        <v>44</v>
      </c>
      <c r="AO49" s="6">
        <v>602.20100000000002</v>
      </c>
      <c r="AP49" s="6">
        <v>581.70699999999999</v>
      </c>
      <c r="AQ49" s="6">
        <v>-20494</v>
      </c>
      <c r="AR49" s="6">
        <v>49.96</v>
      </c>
      <c r="AS49" s="6">
        <v>309.24</v>
      </c>
      <c r="AT49" s="6">
        <v>-57036.87</v>
      </c>
      <c r="AU49" s="6">
        <v>0</v>
      </c>
      <c r="AV49" s="6">
        <v>0</v>
      </c>
      <c r="AW49" s="6">
        <v>0</v>
      </c>
      <c r="AX49" s="6">
        <v>-57036.87</v>
      </c>
      <c r="AY49" s="6">
        <v>0</v>
      </c>
      <c r="AZ49" s="2"/>
      <c r="BA49" s="6">
        <v>44</v>
      </c>
      <c r="BB49" s="6">
        <v>551.09500000000003</v>
      </c>
      <c r="BC49" s="6">
        <v>577.65700000000004</v>
      </c>
      <c r="BD49" s="6">
        <v>26563</v>
      </c>
      <c r="BE49" s="6">
        <v>50.08</v>
      </c>
      <c r="BF49" s="6">
        <v>317.3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589.88199999999995</v>
      </c>
      <c r="BP49" s="6">
        <v>601.55899999999997</v>
      </c>
      <c r="BQ49" s="6">
        <v>11678</v>
      </c>
      <c r="BR49" s="6">
        <v>49.95</v>
      </c>
      <c r="BS49" s="6">
        <v>319.55</v>
      </c>
      <c r="BT49" s="6">
        <v>37316.74</v>
      </c>
      <c r="BU49" s="6">
        <v>0</v>
      </c>
      <c r="BV49" s="6">
        <v>0</v>
      </c>
      <c r="BW49" s="6">
        <v>0</v>
      </c>
      <c r="BX49" s="6">
        <v>37316.74</v>
      </c>
      <c r="BY49" s="6">
        <v>0</v>
      </c>
      <c r="BZ49" s="2"/>
      <c r="CA49" s="6">
        <v>44</v>
      </c>
      <c r="CB49" s="6">
        <v>628.70799999999997</v>
      </c>
      <c r="CC49" s="6">
        <v>638.80899999999997</v>
      </c>
      <c r="CD49" s="6">
        <v>10101</v>
      </c>
      <c r="CE49" s="6">
        <v>50.01</v>
      </c>
      <c r="CF49" s="6">
        <v>289.26</v>
      </c>
      <c r="CG49" s="6">
        <v>29218.79</v>
      </c>
      <c r="CH49" s="6">
        <v>0</v>
      </c>
      <c r="CI49" s="6">
        <v>0</v>
      </c>
      <c r="CJ49" s="6">
        <v>0</v>
      </c>
      <c r="CK49" s="6">
        <v>29218.79</v>
      </c>
      <c r="CL49" s="6">
        <v>0</v>
      </c>
    </row>
    <row r="50" spans="1:90" x14ac:dyDescent="0.2">
      <c r="A50" s="8">
        <v>45</v>
      </c>
      <c r="B50" s="8">
        <v>624.31200000000001</v>
      </c>
      <c r="C50" s="8">
        <v>596.10299999999995</v>
      </c>
      <c r="D50" s="8">
        <v>-28209</v>
      </c>
      <c r="E50" s="8">
        <v>49.95</v>
      </c>
      <c r="F50" s="8">
        <v>325.31</v>
      </c>
      <c r="G50" s="8">
        <v>-78414.350000000006</v>
      </c>
      <c r="H50" s="8">
        <v>0</v>
      </c>
      <c r="I50" s="8">
        <v>0</v>
      </c>
      <c r="J50" s="8">
        <v>0</v>
      </c>
      <c r="K50" s="8">
        <v>-78414.350000000006</v>
      </c>
      <c r="L50" s="8">
        <v>0</v>
      </c>
      <c r="M50" s="2"/>
      <c r="N50" s="51">
        <v>45</v>
      </c>
      <c r="O50" s="51">
        <v>687.80100000000004</v>
      </c>
      <c r="P50" s="51">
        <v>666.12800000000004</v>
      </c>
      <c r="Q50" s="51">
        <v>-21673</v>
      </c>
      <c r="R50" s="51">
        <v>49.99</v>
      </c>
      <c r="S50" s="51">
        <v>293.10000000000002</v>
      </c>
      <c r="T50" s="51">
        <v>-57171.69</v>
      </c>
      <c r="U50" s="51">
        <v>0</v>
      </c>
      <c r="V50" s="51">
        <v>0</v>
      </c>
      <c r="W50" s="51">
        <v>0</v>
      </c>
      <c r="X50" s="51">
        <v>-57171.69</v>
      </c>
      <c r="Y50" s="51">
        <v>0</v>
      </c>
      <c r="Z50" s="2"/>
      <c r="AA50" s="6">
        <v>45</v>
      </c>
      <c r="AB50" s="6">
        <v>822.21500000000003</v>
      </c>
      <c r="AC50" s="6">
        <v>804.16899999999998</v>
      </c>
      <c r="AD50" s="6">
        <v>-18046</v>
      </c>
      <c r="AE50" s="6">
        <v>49.94</v>
      </c>
      <c r="AF50" s="6">
        <v>302.37</v>
      </c>
      <c r="AG50" s="6">
        <v>-65479.01</v>
      </c>
      <c r="AH50" s="6">
        <v>0</v>
      </c>
      <c r="AI50" s="6">
        <v>0</v>
      </c>
      <c r="AJ50" s="6">
        <v>0</v>
      </c>
      <c r="AK50" s="6">
        <v>-65479.01</v>
      </c>
      <c r="AL50" s="6">
        <v>0</v>
      </c>
      <c r="AM50" s="2"/>
      <c r="AN50" s="6">
        <v>45</v>
      </c>
      <c r="AO50" s="6">
        <v>653.00599999999997</v>
      </c>
      <c r="AP50" s="6">
        <v>623.39300000000003</v>
      </c>
      <c r="AQ50" s="6">
        <v>-29613</v>
      </c>
      <c r="AR50" s="6">
        <v>49.97</v>
      </c>
      <c r="AS50" s="6">
        <v>298.95999999999998</v>
      </c>
      <c r="AT50" s="6">
        <v>-74160.86</v>
      </c>
      <c r="AU50" s="6">
        <v>0</v>
      </c>
      <c r="AV50" s="6">
        <v>0</v>
      </c>
      <c r="AW50" s="6">
        <v>0</v>
      </c>
      <c r="AX50" s="6">
        <v>-74160.86</v>
      </c>
      <c r="AY50" s="6">
        <v>0</v>
      </c>
      <c r="AZ50" s="2"/>
      <c r="BA50" s="6">
        <v>45</v>
      </c>
      <c r="BB50" s="6">
        <v>559.548</v>
      </c>
      <c r="BC50" s="6">
        <v>577.279</v>
      </c>
      <c r="BD50" s="6">
        <v>17731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612.11900000000003</v>
      </c>
      <c r="BP50" s="6">
        <v>599.35599999999999</v>
      </c>
      <c r="BQ50" s="6">
        <v>-12763</v>
      </c>
      <c r="BR50" s="6">
        <v>49.89</v>
      </c>
      <c r="BS50" s="6">
        <v>329.92</v>
      </c>
      <c r="BT50" s="6">
        <v>-63163.83</v>
      </c>
      <c r="BU50" s="6">
        <v>0</v>
      </c>
      <c r="BV50" s="6">
        <v>0</v>
      </c>
      <c r="BW50" s="6">
        <v>0</v>
      </c>
      <c r="BX50" s="6">
        <v>-63163.83</v>
      </c>
      <c r="BY50" s="6">
        <v>0</v>
      </c>
      <c r="BZ50" s="2"/>
      <c r="CA50" s="6">
        <v>45</v>
      </c>
      <c r="CB50" s="6">
        <v>687.75099999999998</v>
      </c>
      <c r="CC50" s="6">
        <v>673.32</v>
      </c>
      <c r="CD50" s="6">
        <v>-14431</v>
      </c>
      <c r="CE50" s="6">
        <v>50.02</v>
      </c>
      <c r="CF50" s="6">
        <v>272.01</v>
      </c>
      <c r="CG50" s="6">
        <v>-35328.75</v>
      </c>
      <c r="CH50" s="6">
        <v>0</v>
      </c>
      <c r="CI50" s="6">
        <v>0</v>
      </c>
      <c r="CJ50" s="6">
        <v>0</v>
      </c>
      <c r="CK50" s="6">
        <v>-35328.75</v>
      </c>
      <c r="CL50" s="6">
        <v>0</v>
      </c>
    </row>
    <row r="51" spans="1:90" x14ac:dyDescent="0.2">
      <c r="A51" s="8">
        <v>46</v>
      </c>
      <c r="B51" s="8">
        <v>636.76099999999997</v>
      </c>
      <c r="C51" s="8">
        <v>620.15200000000004</v>
      </c>
      <c r="D51" s="8">
        <v>-16609</v>
      </c>
      <c r="E51" s="8">
        <v>49.96</v>
      </c>
      <c r="F51" s="8">
        <v>316.39999999999998</v>
      </c>
      <c r="G51" s="8">
        <v>-47296.42</v>
      </c>
      <c r="H51" s="8">
        <v>0</v>
      </c>
      <c r="I51" s="8">
        <v>0</v>
      </c>
      <c r="J51" s="8">
        <v>0</v>
      </c>
      <c r="K51" s="8">
        <v>-47296.42</v>
      </c>
      <c r="L51" s="8">
        <v>0</v>
      </c>
      <c r="M51" s="2"/>
      <c r="N51" s="51">
        <v>46</v>
      </c>
      <c r="O51" s="51">
        <v>703.85500000000002</v>
      </c>
      <c r="P51" s="51">
        <v>679.17899999999997</v>
      </c>
      <c r="Q51" s="51">
        <v>-24675</v>
      </c>
      <c r="R51" s="51">
        <v>49.99</v>
      </c>
      <c r="S51" s="51">
        <v>292.14</v>
      </c>
      <c r="T51" s="51">
        <v>-64877.48</v>
      </c>
      <c r="U51" s="51">
        <v>0</v>
      </c>
      <c r="V51" s="51">
        <v>0</v>
      </c>
      <c r="W51" s="51">
        <v>0</v>
      </c>
      <c r="X51" s="51">
        <v>-64877.48</v>
      </c>
      <c r="Y51" s="51">
        <v>0</v>
      </c>
      <c r="Z51" s="2"/>
      <c r="AA51" s="6">
        <v>46</v>
      </c>
      <c r="AB51" s="6">
        <v>837.08199999999999</v>
      </c>
      <c r="AC51" s="6">
        <v>809.54700000000003</v>
      </c>
      <c r="AD51" s="6">
        <v>-27535</v>
      </c>
      <c r="AE51" s="6">
        <v>49.95</v>
      </c>
      <c r="AF51" s="6">
        <v>299.98</v>
      </c>
      <c r="AG51" s="6">
        <v>-71298.36</v>
      </c>
      <c r="AH51" s="6">
        <v>0</v>
      </c>
      <c r="AI51" s="6">
        <v>0</v>
      </c>
      <c r="AJ51" s="6">
        <v>0</v>
      </c>
      <c r="AK51" s="6">
        <v>-71298.36</v>
      </c>
      <c r="AL51" s="6">
        <v>0</v>
      </c>
      <c r="AM51" s="2"/>
      <c r="AN51" s="6">
        <v>46</v>
      </c>
      <c r="AO51" s="6">
        <v>687.89400000000001</v>
      </c>
      <c r="AP51" s="6">
        <v>641.61099999999999</v>
      </c>
      <c r="AQ51" s="6">
        <v>-46283</v>
      </c>
      <c r="AR51" s="6">
        <v>49.96</v>
      </c>
      <c r="AS51" s="6">
        <v>291.63</v>
      </c>
      <c r="AT51" s="6">
        <v>-96650.49</v>
      </c>
      <c r="AU51" s="6">
        <v>0</v>
      </c>
      <c r="AV51" s="6">
        <v>0</v>
      </c>
      <c r="AW51" s="6">
        <v>0</v>
      </c>
      <c r="AX51" s="6">
        <v>-96650.49</v>
      </c>
      <c r="AY51" s="6">
        <v>0</v>
      </c>
      <c r="AZ51" s="2"/>
      <c r="BA51" s="6">
        <v>46</v>
      </c>
      <c r="BB51" s="6">
        <v>597.43899999999996</v>
      </c>
      <c r="BC51" s="6">
        <v>580.80399999999997</v>
      </c>
      <c r="BD51" s="6">
        <v>-16635</v>
      </c>
      <c r="BE51" s="6">
        <v>50.03</v>
      </c>
      <c r="BF51" s="6">
        <v>300.05</v>
      </c>
      <c r="BG51" s="6">
        <v>-44922.720000000001</v>
      </c>
      <c r="BH51" s="6">
        <v>0</v>
      </c>
      <c r="BI51" s="6">
        <v>0</v>
      </c>
      <c r="BJ51" s="6">
        <v>0</v>
      </c>
      <c r="BK51" s="6">
        <v>-44922.720000000001</v>
      </c>
      <c r="BL51" s="6">
        <v>0</v>
      </c>
      <c r="BM51" s="2"/>
      <c r="BN51" s="6">
        <v>46</v>
      </c>
      <c r="BO51" s="6">
        <v>620.71100000000001</v>
      </c>
      <c r="BP51" s="6">
        <v>617.51700000000005</v>
      </c>
      <c r="BQ51" s="6">
        <v>-3194</v>
      </c>
      <c r="BR51" s="6">
        <v>49.82</v>
      </c>
      <c r="BS51" s="6">
        <v>329.9</v>
      </c>
      <c r="BT51" s="6">
        <v>-15803.37</v>
      </c>
      <c r="BU51" s="6">
        <v>0</v>
      </c>
      <c r="BV51" s="6">
        <v>0</v>
      </c>
      <c r="BW51" s="6">
        <v>0</v>
      </c>
      <c r="BX51" s="6">
        <v>-15803.37</v>
      </c>
      <c r="BY51" s="6">
        <v>0</v>
      </c>
      <c r="BZ51" s="2"/>
      <c r="CA51" s="6">
        <v>46</v>
      </c>
      <c r="CB51" s="6">
        <v>740.74400000000003</v>
      </c>
      <c r="CC51" s="6">
        <v>718.72900000000004</v>
      </c>
      <c r="CD51" s="6">
        <v>-22015</v>
      </c>
      <c r="CE51" s="6">
        <v>50.01</v>
      </c>
      <c r="CF51" s="6">
        <v>264.75</v>
      </c>
      <c r="CG51" s="6">
        <v>-52456.53</v>
      </c>
      <c r="CH51" s="6">
        <v>0</v>
      </c>
      <c r="CI51" s="6">
        <v>0</v>
      </c>
      <c r="CJ51" s="6">
        <v>0</v>
      </c>
      <c r="CK51" s="6">
        <v>-52456.53</v>
      </c>
      <c r="CL51" s="6">
        <v>0</v>
      </c>
    </row>
    <row r="52" spans="1:90" x14ac:dyDescent="0.2">
      <c r="A52" s="8">
        <v>47</v>
      </c>
      <c r="B52" s="8">
        <v>584.41200000000003</v>
      </c>
      <c r="C52" s="8">
        <v>570.58100000000002</v>
      </c>
      <c r="D52" s="8">
        <v>-13831</v>
      </c>
      <c r="E52" s="8">
        <v>49.95</v>
      </c>
      <c r="F52" s="8">
        <v>300.60000000000002</v>
      </c>
      <c r="G52" s="8">
        <v>-37418.629999999997</v>
      </c>
      <c r="H52" s="8">
        <v>0</v>
      </c>
      <c r="I52" s="8">
        <v>0</v>
      </c>
      <c r="J52" s="8">
        <v>0</v>
      </c>
      <c r="K52" s="8">
        <v>-37418.629999999997</v>
      </c>
      <c r="L52" s="8">
        <v>0</v>
      </c>
      <c r="M52" s="2"/>
      <c r="N52" s="51">
        <v>47</v>
      </c>
      <c r="O52" s="51">
        <v>736.1</v>
      </c>
      <c r="P52" s="51">
        <v>719.68899999999996</v>
      </c>
      <c r="Q52" s="51">
        <v>-16410</v>
      </c>
      <c r="R52" s="51">
        <v>49.95</v>
      </c>
      <c r="S52" s="51">
        <v>290.39999999999998</v>
      </c>
      <c r="T52" s="51">
        <v>-42890.38</v>
      </c>
      <c r="U52" s="51">
        <v>0</v>
      </c>
      <c r="V52" s="51">
        <v>0</v>
      </c>
      <c r="W52" s="51">
        <v>0</v>
      </c>
      <c r="X52" s="51">
        <v>-42890.38</v>
      </c>
      <c r="Y52" s="51">
        <v>0</v>
      </c>
      <c r="Z52" s="2"/>
      <c r="AA52" s="6">
        <v>47</v>
      </c>
      <c r="AB52" s="6">
        <v>869.72299999999996</v>
      </c>
      <c r="AC52" s="6">
        <v>862.45799999999997</v>
      </c>
      <c r="AD52" s="6">
        <v>-7265</v>
      </c>
      <c r="AE52" s="6">
        <v>49.95</v>
      </c>
      <c r="AF52" s="6">
        <v>290.41000000000003</v>
      </c>
      <c r="AG52" s="6">
        <v>-18988.47</v>
      </c>
      <c r="AH52" s="6">
        <v>0</v>
      </c>
      <c r="AI52" s="6">
        <v>0</v>
      </c>
      <c r="AJ52" s="6">
        <v>0</v>
      </c>
      <c r="AK52" s="6">
        <v>-18988.47</v>
      </c>
      <c r="AL52" s="6">
        <v>0</v>
      </c>
      <c r="AM52" s="2"/>
      <c r="AN52" s="6">
        <v>47</v>
      </c>
      <c r="AO52" s="6">
        <v>641.96900000000005</v>
      </c>
      <c r="AP52" s="6">
        <v>641.58900000000006</v>
      </c>
      <c r="AQ52" s="6">
        <v>-380</v>
      </c>
      <c r="AR52" s="6">
        <v>49.96</v>
      </c>
      <c r="AS52" s="6">
        <v>289.02</v>
      </c>
      <c r="AT52" s="6">
        <v>-988.45</v>
      </c>
      <c r="AU52" s="6">
        <v>0</v>
      </c>
      <c r="AV52" s="6">
        <v>0</v>
      </c>
      <c r="AW52" s="6">
        <v>0</v>
      </c>
      <c r="AX52" s="6">
        <v>-988.45</v>
      </c>
      <c r="AY52" s="6">
        <v>0</v>
      </c>
      <c r="AZ52" s="2"/>
      <c r="BA52" s="6">
        <v>47</v>
      </c>
      <c r="BB52" s="6">
        <v>622.57399999999996</v>
      </c>
      <c r="BC52" s="6">
        <v>610.40200000000004</v>
      </c>
      <c r="BD52" s="6">
        <v>-12172</v>
      </c>
      <c r="BE52" s="6">
        <v>49.99</v>
      </c>
      <c r="BF52" s="6">
        <v>291.70999999999998</v>
      </c>
      <c r="BG52" s="6">
        <v>-31955.23</v>
      </c>
      <c r="BH52" s="6">
        <v>0</v>
      </c>
      <c r="BI52" s="6">
        <v>0</v>
      </c>
      <c r="BJ52" s="6">
        <v>0</v>
      </c>
      <c r="BK52" s="6">
        <v>-31955.23</v>
      </c>
      <c r="BL52" s="6">
        <v>0</v>
      </c>
      <c r="BM52" s="2"/>
      <c r="BN52" s="6">
        <v>47</v>
      </c>
      <c r="BO52" s="6">
        <v>628.928</v>
      </c>
      <c r="BP52" s="6">
        <v>644.76499999999999</v>
      </c>
      <c r="BQ52" s="6">
        <v>15837</v>
      </c>
      <c r="BR52" s="6">
        <v>50</v>
      </c>
      <c r="BS52" s="6">
        <v>330.85</v>
      </c>
      <c r="BT52" s="6">
        <v>52396.83</v>
      </c>
      <c r="BU52" s="6">
        <v>0</v>
      </c>
      <c r="BV52" s="6">
        <v>0</v>
      </c>
      <c r="BW52" s="6">
        <v>0</v>
      </c>
      <c r="BX52" s="6">
        <v>52396.83</v>
      </c>
      <c r="BY52" s="6">
        <v>0</v>
      </c>
      <c r="BZ52" s="2"/>
      <c r="CA52" s="6">
        <v>47</v>
      </c>
      <c r="CB52" s="6">
        <v>762.68299999999999</v>
      </c>
      <c r="CC52" s="6">
        <v>740.94100000000003</v>
      </c>
      <c r="CD52" s="6">
        <v>-21743</v>
      </c>
      <c r="CE52" s="6">
        <v>50.02</v>
      </c>
      <c r="CF52" s="6">
        <v>261.94</v>
      </c>
      <c r="CG52" s="6">
        <v>-51257.45</v>
      </c>
      <c r="CH52" s="6">
        <v>0</v>
      </c>
      <c r="CI52" s="6">
        <v>0</v>
      </c>
      <c r="CJ52" s="6">
        <v>0</v>
      </c>
      <c r="CK52" s="6">
        <v>-51257.45</v>
      </c>
      <c r="CL52" s="6">
        <v>0</v>
      </c>
    </row>
    <row r="53" spans="1:90" x14ac:dyDescent="0.2">
      <c r="A53" s="8">
        <v>48</v>
      </c>
      <c r="B53" s="8">
        <v>608.01</v>
      </c>
      <c r="C53" s="8">
        <v>588.28599999999994</v>
      </c>
      <c r="D53" s="8">
        <v>-19725</v>
      </c>
      <c r="E53" s="8">
        <v>49.93</v>
      </c>
      <c r="F53" s="8">
        <v>291.39999999999998</v>
      </c>
      <c r="G53" s="8">
        <v>-68973.350000000006</v>
      </c>
      <c r="H53" s="8">
        <v>0</v>
      </c>
      <c r="I53" s="8">
        <v>0</v>
      </c>
      <c r="J53" s="8">
        <v>0</v>
      </c>
      <c r="K53" s="8">
        <v>-68973.350000000006</v>
      </c>
      <c r="L53" s="8">
        <v>0</v>
      </c>
      <c r="M53" s="2"/>
      <c r="N53" s="51">
        <v>48</v>
      </c>
      <c r="O53" s="51">
        <v>740.29600000000005</v>
      </c>
      <c r="P53" s="51">
        <v>746.92</v>
      </c>
      <c r="Q53" s="51">
        <v>6624</v>
      </c>
      <c r="R53" s="51">
        <v>49.97</v>
      </c>
      <c r="S53" s="51">
        <v>281</v>
      </c>
      <c r="T53" s="51">
        <v>18612.97</v>
      </c>
      <c r="U53" s="51">
        <v>0</v>
      </c>
      <c r="V53" s="51">
        <v>0</v>
      </c>
      <c r="W53" s="51">
        <v>0</v>
      </c>
      <c r="X53" s="51">
        <v>18612.97</v>
      </c>
      <c r="Y53" s="51">
        <v>0</v>
      </c>
      <c r="Z53" s="2"/>
      <c r="AA53" s="6">
        <v>48</v>
      </c>
      <c r="AB53" s="6">
        <v>880.48900000000003</v>
      </c>
      <c r="AC53" s="6">
        <v>876.32</v>
      </c>
      <c r="AD53" s="6">
        <v>-4169</v>
      </c>
      <c r="AE53" s="6">
        <v>50</v>
      </c>
      <c r="AF53" s="6">
        <v>290.22000000000003</v>
      </c>
      <c r="AG53" s="6">
        <v>-10888.69</v>
      </c>
      <c r="AH53" s="6">
        <v>0</v>
      </c>
      <c r="AI53" s="6">
        <v>0</v>
      </c>
      <c r="AJ53" s="6">
        <v>0</v>
      </c>
      <c r="AK53" s="6">
        <v>-10888.69</v>
      </c>
      <c r="AL53" s="6">
        <v>0</v>
      </c>
      <c r="AM53" s="2"/>
      <c r="AN53" s="6">
        <v>48</v>
      </c>
      <c r="AO53" s="6">
        <v>658.41300000000001</v>
      </c>
      <c r="AP53" s="6">
        <v>633.60299999999995</v>
      </c>
      <c r="AQ53" s="6">
        <v>-24810</v>
      </c>
      <c r="AR53" s="6">
        <v>49.99</v>
      </c>
      <c r="AS53" s="6">
        <v>282.52999999999997</v>
      </c>
      <c r="AT53" s="6">
        <v>-63085.91</v>
      </c>
      <c r="AU53" s="6">
        <v>0</v>
      </c>
      <c r="AV53" s="6">
        <v>0</v>
      </c>
      <c r="AW53" s="6">
        <v>0</v>
      </c>
      <c r="AX53" s="6">
        <v>-63085.91</v>
      </c>
      <c r="AY53" s="6">
        <v>0</v>
      </c>
      <c r="AZ53" s="2"/>
      <c r="BA53" s="6">
        <v>48</v>
      </c>
      <c r="BB53" s="6">
        <v>635.20600000000002</v>
      </c>
      <c r="BC53" s="6">
        <v>639.35699999999997</v>
      </c>
      <c r="BD53" s="6">
        <v>4151</v>
      </c>
      <c r="BE53" s="6">
        <v>49.99</v>
      </c>
      <c r="BF53" s="6">
        <v>288.45</v>
      </c>
      <c r="BG53" s="6">
        <v>11974.12</v>
      </c>
      <c r="BH53" s="6">
        <v>0</v>
      </c>
      <c r="BI53" s="6">
        <v>0</v>
      </c>
      <c r="BJ53" s="6">
        <v>0</v>
      </c>
      <c r="BK53" s="6">
        <v>11974.12</v>
      </c>
      <c r="BL53" s="6">
        <v>0</v>
      </c>
      <c r="BM53" s="2"/>
      <c r="BN53" s="6">
        <v>48</v>
      </c>
      <c r="BO53" s="6">
        <v>639.13300000000004</v>
      </c>
      <c r="BP53" s="6">
        <v>651.45699999999999</v>
      </c>
      <c r="BQ53" s="6">
        <v>12324</v>
      </c>
      <c r="BR53" s="6">
        <v>50.07</v>
      </c>
      <c r="BS53" s="6">
        <v>330.84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715.45</v>
      </c>
      <c r="CC53" s="6">
        <v>724.33100000000002</v>
      </c>
      <c r="CD53" s="6">
        <v>8881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649.46199999999999</v>
      </c>
      <c r="C54" s="8">
        <v>627.32000000000005</v>
      </c>
      <c r="D54" s="8">
        <v>-22142</v>
      </c>
      <c r="E54" s="8">
        <v>49.99</v>
      </c>
      <c r="F54" s="8">
        <v>289.49</v>
      </c>
      <c r="G54" s="8">
        <v>-57688.04</v>
      </c>
      <c r="H54" s="8">
        <v>0</v>
      </c>
      <c r="I54" s="8">
        <v>0</v>
      </c>
      <c r="J54" s="8">
        <v>0</v>
      </c>
      <c r="K54" s="8">
        <v>-57688.04</v>
      </c>
      <c r="L54" s="8">
        <v>0</v>
      </c>
      <c r="M54" s="2"/>
      <c r="N54" s="51">
        <v>49</v>
      </c>
      <c r="O54" s="51">
        <v>745.68700000000001</v>
      </c>
      <c r="P54" s="51">
        <v>761.65800000000002</v>
      </c>
      <c r="Q54" s="51">
        <v>15971</v>
      </c>
      <c r="R54" s="51">
        <v>49.98</v>
      </c>
      <c r="S54" s="51">
        <v>265.39999999999998</v>
      </c>
      <c r="T54" s="51">
        <v>42386.559999999998</v>
      </c>
      <c r="U54" s="51">
        <v>0</v>
      </c>
      <c r="V54" s="51">
        <v>0</v>
      </c>
      <c r="W54" s="51">
        <v>0</v>
      </c>
      <c r="X54" s="51">
        <v>42386.559999999998</v>
      </c>
      <c r="Y54" s="51">
        <v>0</v>
      </c>
      <c r="Z54" s="2"/>
      <c r="AA54" s="6">
        <v>49</v>
      </c>
      <c r="AB54" s="6">
        <v>847.79899999999998</v>
      </c>
      <c r="AC54" s="6">
        <v>846.96199999999999</v>
      </c>
      <c r="AD54" s="6">
        <v>-837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689.87</v>
      </c>
      <c r="AP54" s="6">
        <v>632.63099999999997</v>
      </c>
      <c r="AQ54" s="6">
        <v>-57239</v>
      </c>
      <c r="AR54" s="6">
        <v>49.97</v>
      </c>
      <c r="AS54" s="6">
        <v>263.51</v>
      </c>
      <c r="AT54" s="6">
        <v>-92228.5</v>
      </c>
      <c r="AU54" s="6">
        <v>0</v>
      </c>
      <c r="AV54" s="6">
        <v>0</v>
      </c>
      <c r="AW54" s="6">
        <v>0</v>
      </c>
      <c r="AX54" s="6">
        <v>-92228.5</v>
      </c>
      <c r="AY54" s="6">
        <v>0</v>
      </c>
      <c r="AZ54" s="2"/>
      <c r="BA54" s="6">
        <v>49</v>
      </c>
      <c r="BB54" s="6">
        <v>679.2</v>
      </c>
      <c r="BC54" s="6">
        <v>670.346</v>
      </c>
      <c r="BD54" s="6">
        <v>-8853</v>
      </c>
      <c r="BE54" s="6">
        <v>49.98</v>
      </c>
      <c r="BF54" s="6">
        <v>267.04000000000002</v>
      </c>
      <c r="BG54" s="6">
        <v>-21277.59</v>
      </c>
      <c r="BH54" s="6">
        <v>0</v>
      </c>
      <c r="BI54" s="6">
        <v>0</v>
      </c>
      <c r="BJ54" s="6">
        <v>0</v>
      </c>
      <c r="BK54" s="6">
        <v>-21277.59</v>
      </c>
      <c r="BL54" s="6">
        <v>0</v>
      </c>
      <c r="BM54" s="2"/>
      <c r="BN54" s="6">
        <v>49</v>
      </c>
      <c r="BO54" s="6">
        <v>671.26099999999997</v>
      </c>
      <c r="BP54" s="6">
        <v>684.274</v>
      </c>
      <c r="BQ54" s="6">
        <v>13013</v>
      </c>
      <c r="BR54" s="6">
        <v>50.17</v>
      </c>
      <c r="BS54" s="6">
        <v>319.55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730.83799999999997</v>
      </c>
      <c r="CC54" s="6">
        <v>707.15200000000004</v>
      </c>
      <c r="CD54" s="6">
        <v>-23686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663.13599999999997</v>
      </c>
      <c r="C55" s="8">
        <v>670.42200000000003</v>
      </c>
      <c r="D55" s="8">
        <v>7286</v>
      </c>
      <c r="E55" s="8">
        <v>49.97</v>
      </c>
      <c r="F55" s="8">
        <v>286.47000000000003</v>
      </c>
      <c r="G55" s="8">
        <v>20871.21</v>
      </c>
      <c r="H55" s="8">
        <v>0</v>
      </c>
      <c r="I55" s="8">
        <v>0</v>
      </c>
      <c r="J55" s="8">
        <v>0</v>
      </c>
      <c r="K55" s="8">
        <v>20871.21</v>
      </c>
      <c r="L55" s="8">
        <v>0</v>
      </c>
      <c r="M55" s="2"/>
      <c r="N55" s="51">
        <v>50</v>
      </c>
      <c r="O55" s="51">
        <v>747.90499999999997</v>
      </c>
      <c r="P55" s="51">
        <v>745.375</v>
      </c>
      <c r="Q55" s="51">
        <v>-2530</v>
      </c>
      <c r="R55" s="51">
        <v>49.97</v>
      </c>
      <c r="S55" s="51">
        <v>262.58999999999997</v>
      </c>
      <c r="T55" s="51">
        <v>-5979.02</v>
      </c>
      <c r="U55" s="51">
        <v>0</v>
      </c>
      <c r="V55" s="51">
        <v>0</v>
      </c>
      <c r="W55" s="51">
        <v>0</v>
      </c>
      <c r="X55" s="51">
        <v>-5979.02</v>
      </c>
      <c r="Y55" s="51">
        <v>0</v>
      </c>
      <c r="Z55" s="2"/>
      <c r="AA55" s="6">
        <v>50</v>
      </c>
      <c r="AB55" s="6">
        <v>859.37300000000005</v>
      </c>
      <c r="AC55" s="6">
        <v>859.81899999999996</v>
      </c>
      <c r="AD55" s="6">
        <v>446</v>
      </c>
      <c r="AE55" s="6">
        <v>49.98</v>
      </c>
      <c r="AF55" s="6">
        <v>265.36</v>
      </c>
      <c r="AG55" s="6">
        <v>1182.54</v>
      </c>
      <c r="AH55" s="6">
        <v>0</v>
      </c>
      <c r="AI55" s="6">
        <v>0</v>
      </c>
      <c r="AJ55" s="6">
        <v>0</v>
      </c>
      <c r="AK55" s="6">
        <v>1182.54</v>
      </c>
      <c r="AL55" s="6">
        <v>0</v>
      </c>
      <c r="AM55" s="2"/>
      <c r="AN55" s="6">
        <v>50</v>
      </c>
      <c r="AO55" s="6">
        <v>677.78099999999995</v>
      </c>
      <c r="AP55" s="6">
        <v>619.28099999999995</v>
      </c>
      <c r="AQ55" s="6">
        <v>-58500</v>
      </c>
      <c r="AR55" s="6">
        <v>49.97</v>
      </c>
      <c r="AS55" s="6">
        <v>260.55</v>
      </c>
      <c r="AT55" s="6">
        <v>-91192.5</v>
      </c>
      <c r="AU55" s="6">
        <v>0</v>
      </c>
      <c r="AV55" s="6">
        <v>0</v>
      </c>
      <c r="AW55" s="6">
        <v>0</v>
      </c>
      <c r="AX55" s="6">
        <v>-91192.5</v>
      </c>
      <c r="AY55" s="6">
        <v>0</v>
      </c>
      <c r="AZ55" s="2"/>
      <c r="BA55" s="6">
        <v>50</v>
      </c>
      <c r="BB55" s="6">
        <v>678.45699999999999</v>
      </c>
      <c r="BC55" s="6">
        <v>686.98900000000003</v>
      </c>
      <c r="BD55" s="6">
        <v>8532</v>
      </c>
      <c r="BE55" s="6">
        <v>49.94</v>
      </c>
      <c r="BF55" s="6">
        <v>262.42</v>
      </c>
      <c r="BG55" s="6">
        <v>33584.93</v>
      </c>
      <c r="BH55" s="6">
        <v>0</v>
      </c>
      <c r="BI55" s="6">
        <v>0</v>
      </c>
      <c r="BJ55" s="6">
        <v>0</v>
      </c>
      <c r="BK55" s="6">
        <v>33584.93</v>
      </c>
      <c r="BL55" s="6">
        <v>0</v>
      </c>
      <c r="BM55" s="2"/>
      <c r="BN55" s="6">
        <v>50</v>
      </c>
      <c r="BO55" s="6">
        <v>689.50699999999995</v>
      </c>
      <c r="BP55" s="6">
        <v>683.56600000000003</v>
      </c>
      <c r="BQ55" s="6">
        <v>-5941</v>
      </c>
      <c r="BR55" s="6">
        <v>50.09</v>
      </c>
      <c r="BS55" s="6">
        <v>307.2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733.21699999999998</v>
      </c>
      <c r="CC55" s="6">
        <v>711.54499999999996</v>
      </c>
      <c r="CD55" s="6">
        <v>-21671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782.226</v>
      </c>
      <c r="C56" s="8">
        <v>742.74300000000005</v>
      </c>
      <c r="D56" s="8">
        <v>-39483</v>
      </c>
      <c r="E56" s="8">
        <v>49.96</v>
      </c>
      <c r="F56" s="8">
        <v>290.06</v>
      </c>
      <c r="G56" s="8">
        <v>-86268.86</v>
      </c>
      <c r="H56" s="8">
        <v>0</v>
      </c>
      <c r="I56" s="8">
        <v>0</v>
      </c>
      <c r="J56" s="8">
        <v>0</v>
      </c>
      <c r="K56" s="8">
        <v>-86268.86</v>
      </c>
      <c r="L56" s="8">
        <v>0</v>
      </c>
      <c r="M56" s="2"/>
      <c r="N56" s="51">
        <v>51</v>
      </c>
      <c r="O56" s="51">
        <v>762.43</v>
      </c>
      <c r="P56" s="51">
        <v>738.71699999999998</v>
      </c>
      <c r="Q56" s="51">
        <v>-23712</v>
      </c>
      <c r="R56" s="51">
        <v>49.94</v>
      </c>
      <c r="S56" s="51">
        <v>262.33999999999997</v>
      </c>
      <c r="T56" s="51">
        <v>-74648.12</v>
      </c>
      <c r="U56" s="51">
        <v>0</v>
      </c>
      <c r="V56" s="51">
        <v>0</v>
      </c>
      <c r="W56" s="51">
        <v>0</v>
      </c>
      <c r="X56" s="51">
        <v>-74648.12</v>
      </c>
      <c r="Y56" s="51">
        <v>0</v>
      </c>
      <c r="Z56" s="2"/>
      <c r="AA56" s="6">
        <v>51</v>
      </c>
      <c r="AB56" s="6">
        <v>854.28599999999994</v>
      </c>
      <c r="AC56" s="6">
        <v>848.98500000000001</v>
      </c>
      <c r="AD56" s="6">
        <v>-5301</v>
      </c>
      <c r="AE56" s="6">
        <v>50.02</v>
      </c>
      <c r="AF56" s="6">
        <v>271.66000000000003</v>
      </c>
      <c r="AG56" s="6">
        <v>-12960.71</v>
      </c>
      <c r="AH56" s="6">
        <v>0</v>
      </c>
      <c r="AI56" s="6">
        <v>0</v>
      </c>
      <c r="AJ56" s="6">
        <v>0</v>
      </c>
      <c r="AK56" s="6">
        <v>-12960.71</v>
      </c>
      <c r="AL56" s="6">
        <v>0</v>
      </c>
      <c r="AM56" s="2"/>
      <c r="AN56" s="6">
        <v>51</v>
      </c>
      <c r="AO56" s="6">
        <v>665.07899999999995</v>
      </c>
      <c r="AP56" s="6">
        <v>610.54600000000005</v>
      </c>
      <c r="AQ56" s="6">
        <v>-54533</v>
      </c>
      <c r="AR56" s="6">
        <v>50</v>
      </c>
      <c r="AS56" s="6">
        <v>242.06</v>
      </c>
      <c r="AT56" s="6">
        <v>-84721</v>
      </c>
      <c r="AU56" s="6">
        <v>0</v>
      </c>
      <c r="AV56" s="6">
        <v>0</v>
      </c>
      <c r="AW56" s="6">
        <v>0</v>
      </c>
      <c r="AX56" s="6">
        <v>-84721</v>
      </c>
      <c r="AY56" s="6">
        <v>0</v>
      </c>
      <c r="AZ56" s="2"/>
      <c r="BA56" s="6">
        <v>51</v>
      </c>
      <c r="BB56" s="6">
        <v>690.096</v>
      </c>
      <c r="BC56" s="6">
        <v>682.00900000000001</v>
      </c>
      <c r="BD56" s="6">
        <v>-8087</v>
      </c>
      <c r="BE56" s="6">
        <v>49.93</v>
      </c>
      <c r="BF56" s="6">
        <v>259.39999999999998</v>
      </c>
      <c r="BG56" s="6">
        <v>-25172.31</v>
      </c>
      <c r="BH56" s="6">
        <v>0</v>
      </c>
      <c r="BI56" s="6">
        <v>0</v>
      </c>
      <c r="BJ56" s="6">
        <v>0</v>
      </c>
      <c r="BK56" s="6">
        <v>-25172.31</v>
      </c>
      <c r="BL56" s="6">
        <v>0</v>
      </c>
      <c r="BM56" s="2"/>
      <c r="BN56" s="6">
        <v>51</v>
      </c>
      <c r="BO56" s="6">
        <v>700.10599999999999</v>
      </c>
      <c r="BP56" s="6">
        <v>695.11500000000001</v>
      </c>
      <c r="BQ56" s="6">
        <v>-4991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735.30499999999995</v>
      </c>
      <c r="CC56" s="6">
        <v>732.98</v>
      </c>
      <c r="CD56" s="6">
        <v>-2325</v>
      </c>
      <c r="CE56" s="6">
        <v>49.99</v>
      </c>
      <c r="CF56" s="6">
        <v>222.1</v>
      </c>
      <c r="CG56" s="6">
        <v>-4648.21</v>
      </c>
      <c r="CH56" s="6">
        <v>0</v>
      </c>
      <c r="CI56" s="6">
        <v>0</v>
      </c>
      <c r="CJ56" s="6">
        <v>0</v>
      </c>
      <c r="CK56" s="6">
        <v>-4648.21</v>
      </c>
      <c r="CL56" s="6">
        <v>0</v>
      </c>
    </row>
    <row r="57" spans="1:90" x14ac:dyDescent="0.2">
      <c r="A57" s="8">
        <v>52</v>
      </c>
      <c r="B57" s="8">
        <v>798.13800000000003</v>
      </c>
      <c r="C57" s="8">
        <v>754.73800000000006</v>
      </c>
      <c r="D57" s="8">
        <v>-43400</v>
      </c>
      <c r="E57" s="8">
        <v>49.96</v>
      </c>
      <c r="F57" s="8">
        <v>290.01</v>
      </c>
      <c r="G57" s="8">
        <v>-91932.800000000003</v>
      </c>
      <c r="H57" s="8">
        <v>0</v>
      </c>
      <c r="I57" s="8">
        <v>0</v>
      </c>
      <c r="J57" s="8">
        <v>0</v>
      </c>
      <c r="K57" s="8">
        <v>-91932.800000000003</v>
      </c>
      <c r="L57" s="8">
        <v>0</v>
      </c>
      <c r="M57" s="2"/>
      <c r="N57" s="51">
        <v>52</v>
      </c>
      <c r="O57" s="51">
        <v>775.77300000000002</v>
      </c>
      <c r="P57" s="51">
        <v>752.42</v>
      </c>
      <c r="Q57" s="51">
        <v>-23353</v>
      </c>
      <c r="R57" s="51">
        <v>49.94</v>
      </c>
      <c r="S57" s="51">
        <v>253.35</v>
      </c>
      <c r="T57" s="51">
        <v>-70997.929999999993</v>
      </c>
      <c r="U57" s="51">
        <v>0</v>
      </c>
      <c r="V57" s="51">
        <v>0</v>
      </c>
      <c r="W57" s="51">
        <v>0</v>
      </c>
      <c r="X57" s="51">
        <v>-70997.929999999993</v>
      </c>
      <c r="Y57" s="51">
        <v>0</v>
      </c>
      <c r="Z57" s="2"/>
      <c r="AA57" s="6">
        <v>52</v>
      </c>
      <c r="AB57" s="6">
        <v>853.01800000000003</v>
      </c>
      <c r="AC57" s="6">
        <v>830.11800000000005</v>
      </c>
      <c r="AD57" s="6">
        <v>-22899</v>
      </c>
      <c r="AE57" s="6">
        <v>49.99</v>
      </c>
      <c r="AF57" s="6">
        <v>270.29000000000002</v>
      </c>
      <c r="AG57" s="6">
        <v>-55704.77</v>
      </c>
      <c r="AH57" s="6">
        <v>0</v>
      </c>
      <c r="AI57" s="6">
        <v>0</v>
      </c>
      <c r="AJ57" s="6">
        <v>0</v>
      </c>
      <c r="AK57" s="6">
        <v>-55704.77</v>
      </c>
      <c r="AL57" s="6">
        <v>0</v>
      </c>
      <c r="AM57" s="2"/>
      <c r="AN57" s="6">
        <v>52</v>
      </c>
      <c r="AO57" s="6">
        <v>661.55899999999997</v>
      </c>
      <c r="AP57" s="6">
        <v>613.05499999999995</v>
      </c>
      <c r="AQ57" s="6">
        <v>-48503</v>
      </c>
      <c r="AR57" s="6">
        <v>50</v>
      </c>
      <c r="AS57" s="6">
        <v>251.45</v>
      </c>
      <c r="AT57" s="6">
        <v>-86125.85</v>
      </c>
      <c r="AU57" s="6">
        <v>0</v>
      </c>
      <c r="AV57" s="6">
        <v>0</v>
      </c>
      <c r="AW57" s="6">
        <v>0</v>
      </c>
      <c r="AX57" s="6">
        <v>-86125.85</v>
      </c>
      <c r="AY57" s="6">
        <v>0</v>
      </c>
      <c r="AZ57" s="2"/>
      <c r="BA57" s="6">
        <v>52</v>
      </c>
      <c r="BB57" s="6">
        <v>679.76800000000003</v>
      </c>
      <c r="BC57" s="6">
        <v>673.62599999999998</v>
      </c>
      <c r="BD57" s="6">
        <v>-6142</v>
      </c>
      <c r="BE57" s="6">
        <v>49.99</v>
      </c>
      <c r="BF57" s="6">
        <v>259.45</v>
      </c>
      <c r="BG57" s="6">
        <v>-14342.96</v>
      </c>
      <c r="BH57" s="6">
        <v>0</v>
      </c>
      <c r="BI57" s="6">
        <v>0</v>
      </c>
      <c r="BJ57" s="6">
        <v>0</v>
      </c>
      <c r="BK57" s="6">
        <v>-14342.96</v>
      </c>
      <c r="BL57" s="6">
        <v>0</v>
      </c>
      <c r="BM57" s="2"/>
      <c r="BN57" s="6">
        <v>52</v>
      </c>
      <c r="BO57" s="6">
        <v>717.88400000000001</v>
      </c>
      <c r="BP57" s="6">
        <v>708.88199999999995</v>
      </c>
      <c r="BQ57" s="6">
        <v>-9002</v>
      </c>
      <c r="BR57" s="6">
        <v>50.02</v>
      </c>
      <c r="BS57" s="6">
        <v>287.08</v>
      </c>
      <c r="BT57" s="6">
        <v>-23259.08</v>
      </c>
      <c r="BU57" s="6">
        <v>0</v>
      </c>
      <c r="BV57" s="6">
        <v>0</v>
      </c>
      <c r="BW57" s="6">
        <v>0</v>
      </c>
      <c r="BX57" s="6">
        <v>-23259.08</v>
      </c>
      <c r="BY57" s="6">
        <v>0</v>
      </c>
      <c r="BZ57" s="2"/>
      <c r="CA57" s="6">
        <v>52</v>
      </c>
      <c r="CB57" s="6">
        <v>752.64800000000002</v>
      </c>
      <c r="CC57" s="6">
        <v>751.10799999999995</v>
      </c>
      <c r="CD57" s="6">
        <v>-1540</v>
      </c>
      <c r="CE57" s="6">
        <v>50.01</v>
      </c>
      <c r="CF57" s="6">
        <v>219.61</v>
      </c>
      <c r="CG57" s="6">
        <v>-3044.15</v>
      </c>
      <c r="CH57" s="6">
        <v>0</v>
      </c>
      <c r="CI57" s="6">
        <v>0</v>
      </c>
      <c r="CJ57" s="6">
        <v>0</v>
      </c>
      <c r="CK57" s="6">
        <v>-3044.15</v>
      </c>
      <c r="CL57" s="6">
        <v>0</v>
      </c>
    </row>
    <row r="58" spans="1:90" x14ac:dyDescent="0.2">
      <c r="A58" s="8">
        <v>53</v>
      </c>
      <c r="B58" s="8">
        <v>797.13199999999995</v>
      </c>
      <c r="C58" s="8">
        <v>770.42200000000003</v>
      </c>
      <c r="D58" s="8">
        <v>-26710</v>
      </c>
      <c r="E58" s="8">
        <v>50</v>
      </c>
      <c r="F58" s="8">
        <v>277.25</v>
      </c>
      <c r="G58" s="8">
        <v>-64751.5</v>
      </c>
      <c r="H58" s="8">
        <v>0</v>
      </c>
      <c r="I58" s="8">
        <v>0</v>
      </c>
      <c r="J58" s="8">
        <v>0</v>
      </c>
      <c r="K58" s="8">
        <v>-64751.5</v>
      </c>
      <c r="L58" s="8">
        <v>0</v>
      </c>
      <c r="M58" s="2"/>
      <c r="N58" s="51">
        <v>53</v>
      </c>
      <c r="O58" s="51">
        <v>778.84299999999996</v>
      </c>
      <c r="P58" s="51">
        <v>742.60799999999995</v>
      </c>
      <c r="Q58" s="51">
        <v>-36235</v>
      </c>
      <c r="R58" s="51">
        <v>49.93</v>
      </c>
      <c r="S58" s="51">
        <v>252.56</v>
      </c>
      <c r="T58" s="51">
        <v>-109817.29</v>
      </c>
      <c r="U58" s="51">
        <v>0</v>
      </c>
      <c r="V58" s="51">
        <v>0</v>
      </c>
      <c r="W58" s="51">
        <v>0</v>
      </c>
      <c r="X58" s="51">
        <v>-109817.29</v>
      </c>
      <c r="Y58" s="51">
        <v>0</v>
      </c>
      <c r="Z58" s="2"/>
      <c r="AA58" s="6">
        <v>53</v>
      </c>
      <c r="AB58" s="6">
        <v>852.32799999999997</v>
      </c>
      <c r="AC58" s="6">
        <v>826.2</v>
      </c>
      <c r="AD58" s="6">
        <v>-26129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683.91300000000001</v>
      </c>
      <c r="AP58" s="6">
        <v>633.82500000000005</v>
      </c>
      <c r="AQ58" s="6">
        <v>-50088</v>
      </c>
      <c r="AR58" s="6">
        <v>50.01</v>
      </c>
      <c r="AS58" s="6">
        <v>230.57</v>
      </c>
      <c r="AT58" s="6">
        <v>-80699.5</v>
      </c>
      <c r="AU58" s="6">
        <v>0</v>
      </c>
      <c r="AV58" s="6">
        <v>0</v>
      </c>
      <c r="AW58" s="6">
        <v>0</v>
      </c>
      <c r="AX58" s="6">
        <v>-80699.5</v>
      </c>
      <c r="AY58" s="6">
        <v>0</v>
      </c>
      <c r="AZ58" s="2"/>
      <c r="BA58" s="6">
        <v>53</v>
      </c>
      <c r="BB58" s="6">
        <v>679.47299999999996</v>
      </c>
      <c r="BC58" s="6">
        <v>664.35599999999999</v>
      </c>
      <c r="BD58" s="6">
        <v>-15117</v>
      </c>
      <c r="BE58" s="6">
        <v>50</v>
      </c>
      <c r="BF58" s="6">
        <v>235.43</v>
      </c>
      <c r="BG58" s="6">
        <v>-32031.73</v>
      </c>
      <c r="BH58" s="6">
        <v>0</v>
      </c>
      <c r="BI58" s="6">
        <v>0</v>
      </c>
      <c r="BJ58" s="6">
        <v>0</v>
      </c>
      <c r="BK58" s="6">
        <v>-32031.73</v>
      </c>
      <c r="BL58" s="6">
        <v>0</v>
      </c>
      <c r="BM58" s="2"/>
      <c r="BN58" s="6">
        <v>53</v>
      </c>
      <c r="BO58" s="6">
        <v>700.98699999999997</v>
      </c>
      <c r="BP58" s="6">
        <v>705.64700000000005</v>
      </c>
      <c r="BQ58" s="6">
        <v>4660</v>
      </c>
      <c r="BR58" s="6">
        <v>50.03</v>
      </c>
      <c r="BS58" s="6">
        <v>229.32</v>
      </c>
      <c r="BT58" s="6">
        <v>10686.56</v>
      </c>
      <c r="BU58" s="6">
        <v>0</v>
      </c>
      <c r="BV58" s="6">
        <v>0</v>
      </c>
      <c r="BW58" s="6">
        <v>0</v>
      </c>
      <c r="BX58" s="6">
        <v>10686.56</v>
      </c>
      <c r="BY58" s="6">
        <v>0</v>
      </c>
      <c r="BZ58" s="2"/>
      <c r="CA58" s="6">
        <v>53</v>
      </c>
      <c r="CB58" s="6">
        <v>731.101</v>
      </c>
      <c r="CC58" s="6">
        <v>767.05499999999995</v>
      </c>
      <c r="CD58" s="6">
        <v>35955</v>
      </c>
      <c r="CE58" s="6">
        <v>50.01</v>
      </c>
      <c r="CF58" s="6">
        <v>205.12</v>
      </c>
      <c r="CG58" s="6">
        <v>78244.039999999994</v>
      </c>
      <c r="CH58" s="6">
        <v>0</v>
      </c>
      <c r="CI58" s="6">
        <v>0</v>
      </c>
      <c r="CJ58" s="6">
        <v>0</v>
      </c>
      <c r="CK58" s="6">
        <v>78244.039999999994</v>
      </c>
      <c r="CL58" s="6">
        <v>0</v>
      </c>
    </row>
    <row r="59" spans="1:90" x14ac:dyDescent="0.2">
      <c r="A59" s="8">
        <v>54</v>
      </c>
      <c r="B59" s="8">
        <v>794.62199999999996</v>
      </c>
      <c r="C59" s="8">
        <v>755.33500000000004</v>
      </c>
      <c r="D59" s="8">
        <v>-39287</v>
      </c>
      <c r="E59" s="8">
        <v>50</v>
      </c>
      <c r="F59" s="8">
        <v>277</v>
      </c>
      <c r="G59" s="8">
        <v>-82112.259999999995</v>
      </c>
      <c r="H59" s="8">
        <v>0</v>
      </c>
      <c r="I59" s="8">
        <v>0</v>
      </c>
      <c r="J59" s="8">
        <v>0</v>
      </c>
      <c r="K59" s="8">
        <v>-82112.259999999995</v>
      </c>
      <c r="L59" s="8">
        <v>0</v>
      </c>
      <c r="M59" s="2"/>
      <c r="N59" s="51">
        <v>54</v>
      </c>
      <c r="O59" s="51">
        <v>807.69100000000003</v>
      </c>
      <c r="P59" s="51">
        <v>743.84199999999998</v>
      </c>
      <c r="Q59" s="51">
        <v>-63849</v>
      </c>
      <c r="R59" s="51">
        <v>49.9</v>
      </c>
      <c r="S59" s="51">
        <v>251.86</v>
      </c>
      <c r="T59" s="51">
        <v>-241215.73</v>
      </c>
      <c r="U59" s="51">
        <v>0</v>
      </c>
      <c r="V59" s="51">
        <v>0</v>
      </c>
      <c r="W59" s="51">
        <v>0</v>
      </c>
      <c r="X59" s="51">
        <v>-241215.73</v>
      </c>
      <c r="Y59" s="51">
        <v>0</v>
      </c>
      <c r="Z59" s="2"/>
      <c r="AA59" s="6">
        <v>54</v>
      </c>
      <c r="AB59" s="6">
        <v>914.91899999999998</v>
      </c>
      <c r="AC59" s="6">
        <v>876.74599999999998</v>
      </c>
      <c r="AD59" s="6">
        <v>-38173</v>
      </c>
      <c r="AE59" s="6">
        <v>50</v>
      </c>
      <c r="AF59" s="6">
        <v>262.57</v>
      </c>
      <c r="AG59" s="6">
        <v>-76372.100000000006</v>
      </c>
      <c r="AH59" s="6">
        <v>0</v>
      </c>
      <c r="AI59" s="6">
        <v>0</v>
      </c>
      <c r="AJ59" s="6">
        <v>0</v>
      </c>
      <c r="AK59" s="6">
        <v>-76372.100000000006</v>
      </c>
      <c r="AL59" s="6">
        <v>0</v>
      </c>
      <c r="AM59" s="2"/>
      <c r="AN59" s="6">
        <v>54</v>
      </c>
      <c r="AO59" s="6">
        <v>683.39</v>
      </c>
      <c r="AP59" s="6">
        <v>625.97900000000004</v>
      </c>
      <c r="AQ59" s="6">
        <v>-57411</v>
      </c>
      <c r="AR59" s="6">
        <v>49.97</v>
      </c>
      <c r="AS59" s="6">
        <v>230.59</v>
      </c>
      <c r="AT59" s="6">
        <v>-80706.5</v>
      </c>
      <c r="AU59" s="6">
        <v>0</v>
      </c>
      <c r="AV59" s="6">
        <v>0</v>
      </c>
      <c r="AW59" s="6">
        <v>0</v>
      </c>
      <c r="AX59" s="6">
        <v>-80706.5</v>
      </c>
      <c r="AY59" s="6">
        <v>0</v>
      </c>
      <c r="AZ59" s="2"/>
      <c r="BA59" s="6">
        <v>54</v>
      </c>
      <c r="BB59" s="6">
        <v>678.94</v>
      </c>
      <c r="BC59" s="6">
        <v>684.68200000000002</v>
      </c>
      <c r="BD59" s="6">
        <v>5742</v>
      </c>
      <c r="BE59" s="6">
        <v>49.98</v>
      </c>
      <c r="BF59" s="6">
        <v>249.6</v>
      </c>
      <c r="BG59" s="6">
        <v>14332.72</v>
      </c>
      <c r="BH59" s="6">
        <v>0</v>
      </c>
      <c r="BI59" s="6">
        <v>0</v>
      </c>
      <c r="BJ59" s="6">
        <v>0</v>
      </c>
      <c r="BK59" s="6">
        <v>14332.72</v>
      </c>
      <c r="BL59" s="6">
        <v>0</v>
      </c>
      <c r="BM59" s="2"/>
      <c r="BN59" s="6">
        <v>54</v>
      </c>
      <c r="BO59" s="6">
        <v>700.64099999999996</v>
      </c>
      <c r="BP59" s="6">
        <v>703.31</v>
      </c>
      <c r="BQ59" s="6">
        <v>2669</v>
      </c>
      <c r="BR59" s="6">
        <v>50</v>
      </c>
      <c r="BS59" s="6">
        <v>230.3</v>
      </c>
      <c r="BT59" s="6">
        <v>6145.87</v>
      </c>
      <c r="BU59" s="6">
        <v>0</v>
      </c>
      <c r="BV59" s="6">
        <v>0</v>
      </c>
      <c r="BW59" s="6">
        <v>0</v>
      </c>
      <c r="BX59" s="6">
        <v>6145.87</v>
      </c>
      <c r="BY59" s="6">
        <v>0</v>
      </c>
      <c r="BZ59" s="2"/>
      <c r="CA59" s="6">
        <v>54</v>
      </c>
      <c r="CB59" s="6">
        <v>745.28200000000004</v>
      </c>
      <c r="CC59" s="6">
        <v>761.79300000000001</v>
      </c>
      <c r="CD59" s="6">
        <v>16511</v>
      </c>
      <c r="CE59" s="6">
        <v>50.01</v>
      </c>
      <c r="CF59" s="6">
        <v>204.43</v>
      </c>
      <c r="CG59" s="6">
        <v>33753.64</v>
      </c>
      <c r="CH59" s="6">
        <v>0</v>
      </c>
      <c r="CI59" s="6">
        <v>0</v>
      </c>
      <c r="CJ59" s="6">
        <v>0</v>
      </c>
      <c r="CK59" s="6">
        <v>33753.64</v>
      </c>
      <c r="CL59" s="6">
        <v>0</v>
      </c>
    </row>
    <row r="60" spans="1:90" x14ac:dyDescent="0.2">
      <c r="A60" s="8">
        <v>55</v>
      </c>
      <c r="B60" s="8">
        <v>787.70699999999999</v>
      </c>
      <c r="C60" s="8">
        <v>753.30100000000004</v>
      </c>
      <c r="D60" s="8">
        <v>-34406</v>
      </c>
      <c r="E60" s="8">
        <v>49.99</v>
      </c>
      <c r="F60" s="8">
        <v>277.07</v>
      </c>
      <c r="G60" s="8">
        <v>-75370.789999999994</v>
      </c>
      <c r="H60" s="8">
        <v>0</v>
      </c>
      <c r="I60" s="8">
        <v>0</v>
      </c>
      <c r="J60" s="8">
        <v>0</v>
      </c>
      <c r="K60" s="8">
        <v>-75370.789999999994</v>
      </c>
      <c r="L60" s="8">
        <v>0</v>
      </c>
      <c r="M60" s="2"/>
      <c r="N60" s="51">
        <v>55</v>
      </c>
      <c r="O60" s="51">
        <v>821.91399999999999</v>
      </c>
      <c r="P60" s="51">
        <v>774.53599999999994</v>
      </c>
      <c r="Q60" s="51">
        <v>-47378</v>
      </c>
      <c r="R60" s="51">
        <v>49.87</v>
      </c>
      <c r="S60" s="51">
        <v>261.2</v>
      </c>
      <c r="T60" s="51">
        <v>-185627.07</v>
      </c>
      <c r="U60" s="51">
        <v>0</v>
      </c>
      <c r="V60" s="51">
        <v>0</v>
      </c>
      <c r="W60" s="51">
        <v>0</v>
      </c>
      <c r="X60" s="51">
        <v>-185627.07</v>
      </c>
      <c r="Y60" s="51">
        <v>0</v>
      </c>
      <c r="Z60" s="2"/>
      <c r="AA60" s="6">
        <v>55</v>
      </c>
      <c r="AB60" s="6">
        <v>903.87300000000005</v>
      </c>
      <c r="AC60" s="6">
        <v>880.202</v>
      </c>
      <c r="AD60" s="6">
        <v>-23672</v>
      </c>
      <c r="AE60" s="6">
        <v>49.97</v>
      </c>
      <c r="AF60" s="6">
        <v>270.77</v>
      </c>
      <c r="AG60" s="6">
        <v>-57686.5</v>
      </c>
      <c r="AH60" s="6">
        <v>0</v>
      </c>
      <c r="AI60" s="6">
        <v>0</v>
      </c>
      <c r="AJ60" s="6">
        <v>0</v>
      </c>
      <c r="AK60" s="6">
        <v>-57686.5</v>
      </c>
      <c r="AL60" s="6">
        <v>0</v>
      </c>
      <c r="AM60" s="2"/>
      <c r="AN60" s="6">
        <v>55</v>
      </c>
      <c r="AO60" s="6">
        <v>673.221</v>
      </c>
      <c r="AP60" s="6">
        <v>628.35299999999995</v>
      </c>
      <c r="AQ60" s="6">
        <v>-44868</v>
      </c>
      <c r="AR60" s="6">
        <v>49.94</v>
      </c>
      <c r="AS60" s="6">
        <v>251.41</v>
      </c>
      <c r="AT60" s="6">
        <v>-135364</v>
      </c>
      <c r="AU60" s="6">
        <v>0</v>
      </c>
      <c r="AV60" s="6">
        <v>0</v>
      </c>
      <c r="AW60" s="6">
        <v>0</v>
      </c>
      <c r="AX60" s="6">
        <v>-135364</v>
      </c>
      <c r="AY60" s="6">
        <v>0</v>
      </c>
      <c r="AZ60" s="2"/>
      <c r="BA60" s="6">
        <v>55</v>
      </c>
      <c r="BB60" s="6">
        <v>691.72799999999995</v>
      </c>
      <c r="BC60" s="6">
        <v>702.21100000000001</v>
      </c>
      <c r="BD60" s="6">
        <v>10483</v>
      </c>
      <c r="BE60" s="6">
        <v>49.96</v>
      </c>
      <c r="BF60" s="6">
        <v>259.23</v>
      </c>
      <c r="BG60" s="6">
        <v>27174.93</v>
      </c>
      <c r="BH60" s="6">
        <v>0</v>
      </c>
      <c r="BI60" s="6">
        <v>0</v>
      </c>
      <c r="BJ60" s="6">
        <v>0</v>
      </c>
      <c r="BK60" s="6">
        <v>27174.93</v>
      </c>
      <c r="BL60" s="6">
        <v>0</v>
      </c>
      <c r="BM60" s="2"/>
      <c r="BN60" s="6">
        <v>55</v>
      </c>
      <c r="BO60" s="6">
        <v>714.94200000000001</v>
      </c>
      <c r="BP60" s="6">
        <v>719.15499999999997</v>
      </c>
      <c r="BQ60" s="6">
        <v>4213</v>
      </c>
      <c r="BR60" s="6">
        <v>49.96</v>
      </c>
      <c r="BS60" s="6">
        <v>254.8</v>
      </c>
      <c r="BT60" s="6">
        <v>10735.02</v>
      </c>
      <c r="BU60" s="6">
        <v>0</v>
      </c>
      <c r="BV60" s="6">
        <v>0</v>
      </c>
      <c r="BW60" s="6">
        <v>0</v>
      </c>
      <c r="BX60" s="6">
        <v>10735.02</v>
      </c>
      <c r="BY60" s="6">
        <v>0</v>
      </c>
      <c r="BZ60" s="2"/>
      <c r="CA60" s="6">
        <v>55</v>
      </c>
      <c r="CB60" s="6">
        <v>751.17200000000003</v>
      </c>
      <c r="CC60" s="6">
        <v>734.09100000000001</v>
      </c>
      <c r="CD60" s="6">
        <v>-17081</v>
      </c>
      <c r="CE60" s="6">
        <v>50.02</v>
      </c>
      <c r="CF60" s="6">
        <v>205.19</v>
      </c>
      <c r="CG60" s="6">
        <v>-31543.98</v>
      </c>
      <c r="CH60" s="6">
        <v>0</v>
      </c>
      <c r="CI60" s="6">
        <v>0</v>
      </c>
      <c r="CJ60" s="6">
        <v>0</v>
      </c>
      <c r="CK60" s="6">
        <v>-31543.98</v>
      </c>
      <c r="CL60" s="6">
        <v>0</v>
      </c>
    </row>
    <row r="61" spans="1:90" x14ac:dyDescent="0.2">
      <c r="A61" s="8">
        <v>56</v>
      </c>
      <c r="B61" s="8">
        <v>787.601</v>
      </c>
      <c r="C61" s="8">
        <v>738.78800000000001</v>
      </c>
      <c r="D61" s="8">
        <v>-48812</v>
      </c>
      <c r="E61" s="8">
        <v>49.97</v>
      </c>
      <c r="F61" s="8">
        <v>288.44</v>
      </c>
      <c r="G61" s="8">
        <v>-99241.36</v>
      </c>
      <c r="H61" s="8">
        <v>0</v>
      </c>
      <c r="I61" s="8">
        <v>0</v>
      </c>
      <c r="J61" s="8">
        <v>0</v>
      </c>
      <c r="K61" s="8">
        <v>-99241.36</v>
      </c>
      <c r="L61" s="8">
        <v>0</v>
      </c>
      <c r="M61" s="2"/>
      <c r="N61" s="51">
        <v>56</v>
      </c>
      <c r="O61" s="51">
        <v>820.18100000000004</v>
      </c>
      <c r="P61" s="51">
        <v>786.476</v>
      </c>
      <c r="Q61" s="51">
        <v>-33706</v>
      </c>
      <c r="R61" s="51">
        <v>49.85</v>
      </c>
      <c r="S61" s="51">
        <v>264.57</v>
      </c>
      <c r="T61" s="51">
        <v>-133762.15</v>
      </c>
      <c r="U61" s="51">
        <v>0</v>
      </c>
      <c r="V61" s="51">
        <v>0</v>
      </c>
      <c r="W61" s="51">
        <v>0</v>
      </c>
      <c r="X61" s="51">
        <v>-133762.15</v>
      </c>
      <c r="Y61" s="51">
        <v>0</v>
      </c>
      <c r="Z61" s="2"/>
      <c r="AA61" s="6">
        <v>56</v>
      </c>
      <c r="AB61" s="6">
        <v>912.21699999999998</v>
      </c>
      <c r="AC61" s="6">
        <v>889.90700000000004</v>
      </c>
      <c r="AD61" s="6">
        <v>-22310</v>
      </c>
      <c r="AE61" s="6">
        <v>49.98</v>
      </c>
      <c r="AF61" s="6">
        <v>279.10000000000002</v>
      </c>
      <c r="AG61" s="6">
        <v>-56040.31</v>
      </c>
      <c r="AH61" s="6">
        <v>0</v>
      </c>
      <c r="AI61" s="6">
        <v>0</v>
      </c>
      <c r="AJ61" s="6">
        <v>0</v>
      </c>
      <c r="AK61" s="6">
        <v>-56040.31</v>
      </c>
      <c r="AL61" s="6">
        <v>0</v>
      </c>
      <c r="AM61" s="2"/>
      <c r="AN61" s="6">
        <v>56</v>
      </c>
      <c r="AO61" s="6">
        <v>672.55499999999995</v>
      </c>
      <c r="AP61" s="6">
        <v>647.85299999999995</v>
      </c>
      <c r="AQ61" s="6">
        <v>-24702</v>
      </c>
      <c r="AR61" s="6">
        <v>49.88</v>
      </c>
      <c r="AS61" s="6">
        <v>263.47000000000003</v>
      </c>
      <c r="AT61" s="6">
        <v>-97623.92</v>
      </c>
      <c r="AU61" s="6">
        <v>0</v>
      </c>
      <c r="AV61" s="6">
        <v>0</v>
      </c>
      <c r="AW61" s="6">
        <v>0</v>
      </c>
      <c r="AX61" s="6">
        <v>-97623.92</v>
      </c>
      <c r="AY61" s="6">
        <v>0</v>
      </c>
      <c r="AZ61" s="2"/>
      <c r="BA61" s="6">
        <v>56</v>
      </c>
      <c r="BB61" s="6">
        <v>702.18399999999997</v>
      </c>
      <c r="BC61" s="6">
        <v>700.87400000000002</v>
      </c>
      <c r="BD61" s="6">
        <v>-1310</v>
      </c>
      <c r="BE61" s="6">
        <v>49.95</v>
      </c>
      <c r="BF61" s="6">
        <v>262.27</v>
      </c>
      <c r="BG61" s="6">
        <v>-3091.82</v>
      </c>
      <c r="BH61" s="6">
        <v>0</v>
      </c>
      <c r="BI61" s="6">
        <v>0</v>
      </c>
      <c r="BJ61" s="6">
        <v>0</v>
      </c>
      <c r="BK61" s="6">
        <v>-3091.82</v>
      </c>
      <c r="BL61" s="6">
        <v>0</v>
      </c>
      <c r="BM61" s="2"/>
      <c r="BN61" s="6">
        <v>56</v>
      </c>
      <c r="BO61" s="6">
        <v>732.36300000000006</v>
      </c>
      <c r="BP61" s="6">
        <v>719.46600000000001</v>
      </c>
      <c r="BQ61" s="6">
        <v>-12897</v>
      </c>
      <c r="BR61" s="6">
        <v>49.95</v>
      </c>
      <c r="BS61" s="6">
        <v>287.01</v>
      </c>
      <c r="BT61" s="6">
        <v>-33314.94</v>
      </c>
      <c r="BU61" s="6">
        <v>0</v>
      </c>
      <c r="BV61" s="6">
        <v>0</v>
      </c>
      <c r="BW61" s="6">
        <v>0</v>
      </c>
      <c r="BX61" s="6">
        <v>-33314.94</v>
      </c>
      <c r="BY61" s="6">
        <v>0</v>
      </c>
      <c r="BZ61" s="2"/>
      <c r="CA61" s="6">
        <v>56</v>
      </c>
      <c r="CB61" s="6">
        <v>754.57100000000003</v>
      </c>
      <c r="CC61" s="6">
        <v>739.524</v>
      </c>
      <c r="CD61" s="6">
        <v>-15047</v>
      </c>
      <c r="CE61" s="6">
        <v>49.97</v>
      </c>
      <c r="CF61" s="6">
        <v>205.32</v>
      </c>
      <c r="CG61" s="6">
        <v>-27805.43</v>
      </c>
      <c r="CH61" s="6">
        <v>0</v>
      </c>
      <c r="CI61" s="6">
        <v>0</v>
      </c>
      <c r="CJ61" s="6">
        <v>0</v>
      </c>
      <c r="CK61" s="6">
        <v>-27805.43</v>
      </c>
      <c r="CL61" s="6">
        <v>0</v>
      </c>
    </row>
    <row r="62" spans="1:90" x14ac:dyDescent="0.2">
      <c r="A62" s="8">
        <v>57</v>
      </c>
      <c r="B62" s="8">
        <v>791.84400000000005</v>
      </c>
      <c r="C62" s="8">
        <v>727.76099999999997</v>
      </c>
      <c r="D62" s="8">
        <v>-64083</v>
      </c>
      <c r="E62" s="8">
        <v>49.98</v>
      </c>
      <c r="F62" s="8">
        <v>299.19</v>
      </c>
      <c r="G62" s="8">
        <v>-104716.5</v>
      </c>
      <c r="H62" s="8">
        <v>0</v>
      </c>
      <c r="I62" s="8">
        <v>0</v>
      </c>
      <c r="J62" s="8">
        <v>0</v>
      </c>
      <c r="K62" s="8">
        <v>-104716.5</v>
      </c>
      <c r="L62" s="8">
        <v>0</v>
      </c>
      <c r="M62" s="2"/>
      <c r="N62" s="51">
        <v>57</v>
      </c>
      <c r="O62" s="51">
        <v>851.21699999999998</v>
      </c>
      <c r="P62" s="51">
        <v>798.65</v>
      </c>
      <c r="Q62" s="51">
        <v>-52566</v>
      </c>
      <c r="R62" s="51">
        <v>49.85</v>
      </c>
      <c r="S62" s="51">
        <v>274.95</v>
      </c>
      <c r="T62" s="51">
        <v>-216797.24</v>
      </c>
      <c r="U62" s="51">
        <v>0</v>
      </c>
      <c r="V62" s="51">
        <v>0</v>
      </c>
      <c r="W62" s="51">
        <v>0</v>
      </c>
      <c r="X62" s="51">
        <v>-216797.24</v>
      </c>
      <c r="Y62" s="51">
        <v>0</v>
      </c>
      <c r="Z62" s="2"/>
      <c r="AA62" s="6">
        <v>57</v>
      </c>
      <c r="AB62" s="6">
        <v>924.23</v>
      </c>
      <c r="AC62" s="6">
        <v>888.72799999999995</v>
      </c>
      <c r="AD62" s="6">
        <v>-35501</v>
      </c>
      <c r="AE62" s="6">
        <v>49.96</v>
      </c>
      <c r="AF62" s="6">
        <v>293</v>
      </c>
      <c r="AG62" s="6">
        <v>-81309.259999999995</v>
      </c>
      <c r="AH62" s="6">
        <v>0</v>
      </c>
      <c r="AI62" s="6">
        <v>0</v>
      </c>
      <c r="AJ62" s="6">
        <v>0</v>
      </c>
      <c r="AK62" s="6">
        <v>-81309.259999999995</v>
      </c>
      <c r="AL62" s="6">
        <v>0</v>
      </c>
      <c r="AM62" s="2"/>
      <c r="AN62" s="6">
        <v>57</v>
      </c>
      <c r="AO62" s="6">
        <v>655.43499999999995</v>
      </c>
      <c r="AP62" s="6">
        <v>639.53200000000004</v>
      </c>
      <c r="AQ62" s="6">
        <v>-15903</v>
      </c>
      <c r="AR62" s="6">
        <v>49.92</v>
      </c>
      <c r="AS62" s="6">
        <v>288.17</v>
      </c>
      <c r="AT62" s="6">
        <v>-54992.33</v>
      </c>
      <c r="AU62" s="6">
        <v>0</v>
      </c>
      <c r="AV62" s="6">
        <v>0</v>
      </c>
      <c r="AW62" s="6">
        <v>0</v>
      </c>
      <c r="AX62" s="6">
        <v>-54992.33</v>
      </c>
      <c r="AY62" s="6">
        <v>0</v>
      </c>
      <c r="AZ62" s="2"/>
      <c r="BA62" s="6">
        <v>57</v>
      </c>
      <c r="BB62" s="6">
        <v>695.101</v>
      </c>
      <c r="BC62" s="6">
        <v>710.03800000000001</v>
      </c>
      <c r="BD62" s="6">
        <v>14937</v>
      </c>
      <c r="BE62" s="6">
        <v>49.96</v>
      </c>
      <c r="BF62" s="6">
        <v>277.13</v>
      </c>
      <c r="BG62" s="6">
        <v>41394.94</v>
      </c>
      <c r="BH62" s="6">
        <v>0</v>
      </c>
      <c r="BI62" s="6">
        <v>0</v>
      </c>
      <c r="BJ62" s="6">
        <v>0</v>
      </c>
      <c r="BK62" s="6">
        <v>41394.94</v>
      </c>
      <c r="BL62" s="6">
        <v>0</v>
      </c>
      <c r="BM62" s="2"/>
      <c r="BN62" s="6">
        <v>57</v>
      </c>
      <c r="BO62" s="6">
        <v>780.77700000000004</v>
      </c>
      <c r="BP62" s="6">
        <v>753.08699999999999</v>
      </c>
      <c r="BQ62" s="6">
        <v>-27690</v>
      </c>
      <c r="BR62" s="6">
        <v>49.96</v>
      </c>
      <c r="BS62" s="6">
        <v>300.08999999999997</v>
      </c>
      <c r="BT62" s="6">
        <v>-71556.23</v>
      </c>
      <c r="BU62" s="6">
        <v>0</v>
      </c>
      <c r="BV62" s="6">
        <v>0</v>
      </c>
      <c r="BW62" s="6">
        <v>0</v>
      </c>
      <c r="BX62" s="6">
        <v>-71556.23</v>
      </c>
      <c r="BY62" s="6">
        <v>0</v>
      </c>
      <c r="BZ62" s="2"/>
      <c r="CA62" s="6">
        <v>57</v>
      </c>
      <c r="CB62" s="6">
        <v>772.86800000000005</v>
      </c>
      <c r="CC62" s="6">
        <v>750.52</v>
      </c>
      <c r="CD62" s="6">
        <v>-22348</v>
      </c>
      <c r="CE62" s="6">
        <v>49.92</v>
      </c>
      <c r="CF62" s="6">
        <v>231.23</v>
      </c>
      <c r="CG62" s="6">
        <v>-62010.93</v>
      </c>
      <c r="CH62" s="6">
        <v>0</v>
      </c>
      <c r="CI62" s="6">
        <v>0</v>
      </c>
      <c r="CJ62" s="6">
        <v>0</v>
      </c>
      <c r="CK62" s="6">
        <v>-62010.93</v>
      </c>
      <c r="CL62" s="6">
        <v>0</v>
      </c>
    </row>
    <row r="63" spans="1:90" x14ac:dyDescent="0.2">
      <c r="A63" s="8">
        <v>58</v>
      </c>
      <c r="B63" s="8">
        <v>782.87099999999998</v>
      </c>
      <c r="C63" s="8">
        <v>757.36699999999996</v>
      </c>
      <c r="D63" s="8">
        <v>-25504</v>
      </c>
      <c r="E63" s="8">
        <v>49.96</v>
      </c>
      <c r="F63" s="8">
        <v>300.54000000000002</v>
      </c>
      <c r="G63" s="8">
        <v>-68378.47</v>
      </c>
      <c r="H63" s="8">
        <v>0</v>
      </c>
      <c r="I63" s="8">
        <v>0</v>
      </c>
      <c r="J63" s="8">
        <v>0</v>
      </c>
      <c r="K63" s="8">
        <v>-68378.47</v>
      </c>
      <c r="L63" s="8">
        <v>0</v>
      </c>
      <c r="M63" s="2"/>
      <c r="N63" s="51">
        <v>58</v>
      </c>
      <c r="O63" s="51">
        <v>880.971</v>
      </c>
      <c r="P63" s="51">
        <v>837.97400000000005</v>
      </c>
      <c r="Q63" s="51">
        <v>-42997</v>
      </c>
      <c r="R63" s="51">
        <v>49.78</v>
      </c>
      <c r="S63" s="51">
        <v>287.33</v>
      </c>
      <c r="T63" s="51">
        <v>-185314.16</v>
      </c>
      <c r="U63" s="51">
        <v>0</v>
      </c>
      <c r="V63" s="51">
        <v>0</v>
      </c>
      <c r="W63" s="51">
        <v>0</v>
      </c>
      <c r="X63" s="51">
        <v>-185314.16</v>
      </c>
      <c r="Y63" s="51">
        <v>0</v>
      </c>
      <c r="Z63" s="2"/>
      <c r="AA63" s="6">
        <v>58</v>
      </c>
      <c r="AB63" s="6">
        <v>891.55399999999997</v>
      </c>
      <c r="AC63" s="6">
        <v>886.64</v>
      </c>
      <c r="AD63" s="6">
        <v>-4914</v>
      </c>
      <c r="AE63" s="6">
        <v>49.93</v>
      </c>
      <c r="AF63" s="6">
        <v>299.56</v>
      </c>
      <c r="AG63" s="6">
        <v>-17663.759999999998</v>
      </c>
      <c r="AH63" s="6">
        <v>0</v>
      </c>
      <c r="AI63" s="6">
        <v>0</v>
      </c>
      <c r="AJ63" s="6">
        <v>0</v>
      </c>
      <c r="AK63" s="6">
        <v>-17663.759999999998</v>
      </c>
      <c r="AL63" s="6">
        <v>0</v>
      </c>
      <c r="AM63" s="2"/>
      <c r="AN63" s="6">
        <v>58</v>
      </c>
      <c r="AO63" s="6">
        <v>645.21299999999997</v>
      </c>
      <c r="AP63" s="6">
        <v>611.36400000000003</v>
      </c>
      <c r="AQ63" s="6">
        <v>-33849</v>
      </c>
      <c r="AR63" s="6">
        <v>49.95</v>
      </c>
      <c r="AS63" s="6">
        <v>306.10000000000002</v>
      </c>
      <c r="AT63" s="6">
        <v>-82415.289999999994</v>
      </c>
      <c r="AU63" s="6">
        <v>0</v>
      </c>
      <c r="AV63" s="6">
        <v>0</v>
      </c>
      <c r="AW63" s="6">
        <v>0</v>
      </c>
      <c r="AX63" s="6">
        <v>-82415.289999999994</v>
      </c>
      <c r="AY63" s="6">
        <v>0</v>
      </c>
      <c r="AZ63" s="2"/>
      <c r="BA63" s="6">
        <v>58</v>
      </c>
      <c r="BB63" s="6">
        <v>716.92399999999998</v>
      </c>
      <c r="BC63" s="6">
        <v>726.04300000000001</v>
      </c>
      <c r="BD63" s="6">
        <v>9119</v>
      </c>
      <c r="BE63" s="6">
        <v>49.93</v>
      </c>
      <c r="BF63" s="6">
        <v>300.07</v>
      </c>
      <c r="BG63" s="6">
        <v>41043.65</v>
      </c>
      <c r="BH63" s="6">
        <v>0</v>
      </c>
      <c r="BI63" s="6">
        <v>0</v>
      </c>
      <c r="BJ63" s="6">
        <v>0</v>
      </c>
      <c r="BK63" s="6">
        <v>41043.65</v>
      </c>
      <c r="BL63" s="6">
        <v>0</v>
      </c>
      <c r="BM63" s="2"/>
      <c r="BN63" s="6">
        <v>58</v>
      </c>
      <c r="BO63" s="6">
        <v>812.16200000000003</v>
      </c>
      <c r="BP63" s="6">
        <v>813.86300000000006</v>
      </c>
      <c r="BQ63" s="6">
        <v>1701</v>
      </c>
      <c r="BR63" s="6">
        <v>50</v>
      </c>
      <c r="BS63" s="6">
        <v>325.8</v>
      </c>
      <c r="BT63" s="6">
        <v>5540.32</v>
      </c>
      <c r="BU63" s="6">
        <v>0</v>
      </c>
      <c r="BV63" s="6">
        <v>0</v>
      </c>
      <c r="BW63" s="6">
        <v>0</v>
      </c>
      <c r="BX63" s="6">
        <v>5540.32</v>
      </c>
      <c r="BY63" s="6">
        <v>0</v>
      </c>
      <c r="BZ63" s="2"/>
      <c r="CA63" s="6">
        <v>58</v>
      </c>
      <c r="CB63" s="6">
        <v>788.57299999999998</v>
      </c>
      <c r="CC63" s="6">
        <v>791.197</v>
      </c>
      <c r="CD63" s="6">
        <v>2624</v>
      </c>
      <c r="CE63" s="6">
        <v>49.85</v>
      </c>
      <c r="CF63" s="6">
        <v>232.82</v>
      </c>
      <c r="CG63" s="6">
        <v>12216.93</v>
      </c>
      <c r="CH63" s="6">
        <v>0</v>
      </c>
      <c r="CI63" s="6">
        <v>0</v>
      </c>
      <c r="CJ63" s="6">
        <v>0</v>
      </c>
      <c r="CK63" s="6">
        <v>12216.93</v>
      </c>
      <c r="CL63" s="6">
        <v>0</v>
      </c>
    </row>
    <row r="64" spans="1:90" x14ac:dyDescent="0.2">
      <c r="A64" s="8">
        <v>59</v>
      </c>
      <c r="B64" s="8">
        <v>799.22</v>
      </c>
      <c r="C64" s="8">
        <v>791.43700000000001</v>
      </c>
      <c r="D64" s="8">
        <v>-7783</v>
      </c>
      <c r="E64" s="8">
        <v>50</v>
      </c>
      <c r="F64" s="8">
        <v>325.06</v>
      </c>
      <c r="G64" s="8">
        <v>-22770.22</v>
      </c>
      <c r="H64" s="8">
        <v>0</v>
      </c>
      <c r="I64" s="8">
        <v>0</v>
      </c>
      <c r="J64" s="8">
        <v>0</v>
      </c>
      <c r="K64" s="8">
        <v>-22770.22</v>
      </c>
      <c r="L64" s="8">
        <v>0</v>
      </c>
      <c r="M64" s="2"/>
      <c r="N64" s="51">
        <v>59</v>
      </c>
      <c r="O64" s="51">
        <v>898.798</v>
      </c>
      <c r="P64" s="51">
        <v>866.202</v>
      </c>
      <c r="Q64" s="51">
        <v>-32596</v>
      </c>
      <c r="R64" s="51">
        <v>49.89</v>
      </c>
      <c r="S64" s="51">
        <v>291.94</v>
      </c>
      <c r="T64" s="51">
        <v>-142741.70000000001</v>
      </c>
      <c r="U64" s="51">
        <v>0</v>
      </c>
      <c r="V64" s="51">
        <v>0</v>
      </c>
      <c r="W64" s="51">
        <v>0</v>
      </c>
      <c r="X64" s="51">
        <v>-142741.70000000001</v>
      </c>
      <c r="Y64" s="51">
        <v>0</v>
      </c>
      <c r="Z64" s="2"/>
      <c r="AA64" s="6">
        <v>59</v>
      </c>
      <c r="AB64" s="6">
        <v>906.18499999999995</v>
      </c>
      <c r="AC64" s="6">
        <v>879.79499999999996</v>
      </c>
      <c r="AD64" s="6">
        <v>-26390</v>
      </c>
      <c r="AE64" s="6">
        <v>49.95</v>
      </c>
      <c r="AF64" s="6">
        <v>329.54</v>
      </c>
      <c r="AG64" s="6">
        <v>-76436.639999999999</v>
      </c>
      <c r="AH64" s="6">
        <v>0</v>
      </c>
      <c r="AI64" s="6">
        <v>0</v>
      </c>
      <c r="AJ64" s="6">
        <v>0</v>
      </c>
      <c r="AK64" s="6">
        <v>-76436.639999999999</v>
      </c>
      <c r="AL64" s="6">
        <v>0</v>
      </c>
      <c r="AM64" s="2"/>
      <c r="AN64" s="6">
        <v>59</v>
      </c>
      <c r="AO64" s="6">
        <v>632.86900000000003</v>
      </c>
      <c r="AP64" s="6">
        <v>615.51</v>
      </c>
      <c r="AQ64" s="6">
        <v>-17360</v>
      </c>
      <c r="AR64" s="6">
        <v>50</v>
      </c>
      <c r="AS64" s="6">
        <v>330.81</v>
      </c>
      <c r="AT64" s="6">
        <v>-51685.27</v>
      </c>
      <c r="AU64" s="6">
        <v>0</v>
      </c>
      <c r="AV64" s="6">
        <v>0</v>
      </c>
      <c r="AW64" s="6">
        <v>0</v>
      </c>
      <c r="AX64" s="6">
        <v>-51685.27</v>
      </c>
      <c r="AY64" s="6">
        <v>0</v>
      </c>
      <c r="AZ64" s="2"/>
      <c r="BA64" s="6">
        <v>59</v>
      </c>
      <c r="BB64" s="6">
        <v>727.73199999999997</v>
      </c>
      <c r="BC64" s="6">
        <v>690.07600000000002</v>
      </c>
      <c r="BD64" s="6">
        <v>-37656</v>
      </c>
      <c r="BE64" s="6">
        <v>49.95</v>
      </c>
      <c r="BF64" s="6">
        <v>304</v>
      </c>
      <c r="BG64" s="6">
        <v>-87636.96</v>
      </c>
      <c r="BH64" s="6">
        <v>0</v>
      </c>
      <c r="BI64" s="6">
        <v>0</v>
      </c>
      <c r="BJ64" s="6">
        <v>0</v>
      </c>
      <c r="BK64" s="6">
        <v>-87636.96</v>
      </c>
      <c r="BL64" s="6">
        <v>0</v>
      </c>
      <c r="BM64" s="2"/>
      <c r="BN64" s="6">
        <v>59</v>
      </c>
      <c r="BO64" s="6">
        <v>794.70799999999997</v>
      </c>
      <c r="BP64" s="6">
        <v>822.577</v>
      </c>
      <c r="BQ64" s="6">
        <v>27869</v>
      </c>
      <c r="BR64" s="6">
        <v>50.02</v>
      </c>
      <c r="BS64" s="6">
        <v>334.05</v>
      </c>
      <c r="BT64" s="6">
        <v>95014.9</v>
      </c>
      <c r="BU64" s="6">
        <v>0</v>
      </c>
      <c r="BV64" s="6">
        <v>0</v>
      </c>
      <c r="BW64" s="6">
        <v>0</v>
      </c>
      <c r="BX64" s="6">
        <v>95014.9</v>
      </c>
      <c r="BY64" s="6">
        <v>0</v>
      </c>
      <c r="BZ64" s="2"/>
      <c r="CA64" s="6">
        <v>59</v>
      </c>
      <c r="CB64" s="6">
        <v>852.56100000000004</v>
      </c>
      <c r="CC64" s="6">
        <v>838.649</v>
      </c>
      <c r="CD64" s="6">
        <v>-13911</v>
      </c>
      <c r="CE64" s="6">
        <v>49.96</v>
      </c>
      <c r="CF64" s="6">
        <v>252.81</v>
      </c>
      <c r="CG64" s="6">
        <v>-31652.07</v>
      </c>
      <c r="CH64" s="6">
        <v>0</v>
      </c>
      <c r="CI64" s="6">
        <v>0</v>
      </c>
      <c r="CJ64" s="6">
        <v>0</v>
      </c>
      <c r="CK64" s="6">
        <v>-31652.07</v>
      </c>
      <c r="CL64" s="6">
        <v>0</v>
      </c>
    </row>
    <row r="65" spans="1:90" x14ac:dyDescent="0.2">
      <c r="A65" s="8">
        <v>60</v>
      </c>
      <c r="B65" s="8">
        <v>818.83900000000006</v>
      </c>
      <c r="C65" s="8">
        <v>793.28499999999997</v>
      </c>
      <c r="D65" s="8">
        <v>-25554</v>
      </c>
      <c r="E65" s="8">
        <v>50.04</v>
      </c>
      <c r="F65" s="8">
        <v>332.75</v>
      </c>
      <c r="G65" s="8">
        <v>-42515.6</v>
      </c>
      <c r="H65" s="8">
        <v>0</v>
      </c>
      <c r="I65" s="8">
        <v>0</v>
      </c>
      <c r="J65" s="8">
        <v>0</v>
      </c>
      <c r="K65" s="8">
        <v>-42515.6</v>
      </c>
      <c r="L65" s="8">
        <v>0</v>
      </c>
      <c r="M65" s="2"/>
      <c r="N65" s="51">
        <v>60</v>
      </c>
      <c r="O65" s="51">
        <v>927.04499999999996</v>
      </c>
      <c r="P65" s="51">
        <v>887.17100000000005</v>
      </c>
      <c r="Q65" s="51">
        <v>-39874</v>
      </c>
      <c r="R65" s="51">
        <v>49.98</v>
      </c>
      <c r="S65" s="51">
        <v>293.16000000000003</v>
      </c>
      <c r="T65" s="51">
        <v>-87763.66</v>
      </c>
      <c r="U65" s="51">
        <v>0</v>
      </c>
      <c r="V65" s="51">
        <v>0</v>
      </c>
      <c r="W65" s="51">
        <v>0</v>
      </c>
      <c r="X65" s="51">
        <v>-87763.66</v>
      </c>
      <c r="Y65" s="51">
        <v>0</v>
      </c>
      <c r="Z65" s="2"/>
      <c r="AA65" s="6">
        <v>60</v>
      </c>
      <c r="AB65" s="6">
        <v>920.70299999999997</v>
      </c>
      <c r="AC65" s="6">
        <v>898.51099999999997</v>
      </c>
      <c r="AD65" s="6">
        <v>-22193</v>
      </c>
      <c r="AE65" s="6">
        <v>49.93</v>
      </c>
      <c r="AF65" s="6">
        <v>335.59</v>
      </c>
      <c r="AG65" s="6">
        <v>-89372.45</v>
      </c>
      <c r="AH65" s="6">
        <v>0</v>
      </c>
      <c r="AI65" s="6">
        <v>0</v>
      </c>
      <c r="AJ65" s="6">
        <v>0</v>
      </c>
      <c r="AK65" s="6">
        <v>-89372.45</v>
      </c>
      <c r="AL65" s="6">
        <v>0</v>
      </c>
      <c r="AM65" s="2"/>
      <c r="AN65" s="6">
        <v>60</v>
      </c>
      <c r="AO65" s="6">
        <v>632.28</v>
      </c>
      <c r="AP65" s="6">
        <v>564.72199999999998</v>
      </c>
      <c r="AQ65" s="6">
        <v>-67558</v>
      </c>
      <c r="AR65" s="6">
        <v>50</v>
      </c>
      <c r="AS65" s="6">
        <v>330.89</v>
      </c>
      <c r="AT65" s="6">
        <v>-115811.5</v>
      </c>
      <c r="AU65" s="6">
        <v>0</v>
      </c>
      <c r="AV65" s="6">
        <v>0</v>
      </c>
      <c r="AW65" s="6">
        <v>0</v>
      </c>
      <c r="AX65" s="6">
        <v>-115811.5</v>
      </c>
      <c r="AY65" s="6">
        <v>0</v>
      </c>
      <c r="AZ65" s="2"/>
      <c r="BA65" s="6">
        <v>60</v>
      </c>
      <c r="BB65" s="6">
        <v>738.26800000000003</v>
      </c>
      <c r="BC65" s="6">
        <v>690.43399999999997</v>
      </c>
      <c r="BD65" s="6">
        <v>-47834</v>
      </c>
      <c r="BE65" s="6">
        <v>49.97</v>
      </c>
      <c r="BF65" s="6">
        <v>328.09</v>
      </c>
      <c r="BG65" s="6">
        <v>-111278.39</v>
      </c>
      <c r="BH65" s="6">
        <v>0</v>
      </c>
      <c r="BI65" s="6">
        <v>0</v>
      </c>
      <c r="BJ65" s="6">
        <v>0</v>
      </c>
      <c r="BK65" s="6">
        <v>-111278.39</v>
      </c>
      <c r="BL65" s="6">
        <v>0</v>
      </c>
      <c r="BM65" s="2"/>
      <c r="BN65" s="6">
        <v>60</v>
      </c>
      <c r="BO65" s="6">
        <v>813.05700000000002</v>
      </c>
      <c r="BP65" s="6">
        <v>804.60400000000004</v>
      </c>
      <c r="BQ65" s="6">
        <v>-8453</v>
      </c>
      <c r="BR65" s="6">
        <v>50.05</v>
      </c>
      <c r="BS65" s="6">
        <v>341.92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865.75099999999998</v>
      </c>
      <c r="CC65" s="6">
        <v>855.54499999999996</v>
      </c>
      <c r="CD65" s="6">
        <v>-10206</v>
      </c>
      <c r="CE65" s="6">
        <v>49.98</v>
      </c>
      <c r="CF65" s="6">
        <v>252.9</v>
      </c>
      <c r="CG65" s="6">
        <v>-23230.6</v>
      </c>
      <c r="CH65" s="6">
        <v>0</v>
      </c>
      <c r="CI65" s="6">
        <v>0</v>
      </c>
      <c r="CJ65" s="6">
        <v>0</v>
      </c>
      <c r="CK65" s="6">
        <v>-23230.6</v>
      </c>
      <c r="CL65" s="6">
        <v>0</v>
      </c>
    </row>
    <row r="66" spans="1:90" x14ac:dyDescent="0.2">
      <c r="A66" s="8">
        <v>61</v>
      </c>
      <c r="B66" s="8">
        <v>797.25400000000002</v>
      </c>
      <c r="C66" s="8">
        <v>783.46500000000003</v>
      </c>
      <c r="D66" s="8">
        <v>-13789</v>
      </c>
      <c r="E66" s="8">
        <v>50.04</v>
      </c>
      <c r="F66" s="8">
        <v>351</v>
      </c>
      <c r="G66" s="8">
        <v>-24200.38</v>
      </c>
      <c r="H66" s="8">
        <v>0</v>
      </c>
      <c r="I66" s="8">
        <v>0</v>
      </c>
      <c r="J66" s="8">
        <v>0</v>
      </c>
      <c r="K66" s="8">
        <v>-24200.38</v>
      </c>
      <c r="L66" s="8">
        <v>0</v>
      </c>
      <c r="M66" s="2"/>
      <c r="N66" s="51">
        <v>61</v>
      </c>
      <c r="O66" s="51">
        <v>932.80399999999997</v>
      </c>
      <c r="P66" s="51">
        <v>880.024</v>
      </c>
      <c r="Q66" s="51">
        <v>-52779</v>
      </c>
      <c r="R66" s="51">
        <v>49.97</v>
      </c>
      <c r="S66" s="51">
        <v>309.33</v>
      </c>
      <c r="T66" s="51">
        <v>-108265.5</v>
      </c>
      <c r="U66" s="51">
        <v>0</v>
      </c>
      <c r="V66" s="51">
        <v>0</v>
      </c>
      <c r="W66" s="51">
        <v>0</v>
      </c>
      <c r="X66" s="51">
        <v>-108265.5</v>
      </c>
      <c r="Y66" s="51">
        <v>0</v>
      </c>
      <c r="Z66" s="2"/>
      <c r="AA66" s="6">
        <v>61</v>
      </c>
      <c r="AB66" s="6">
        <v>850.851</v>
      </c>
      <c r="AC66" s="6">
        <v>864.23299999999995</v>
      </c>
      <c r="AD66" s="6">
        <v>13382</v>
      </c>
      <c r="AE66" s="6">
        <v>49.97</v>
      </c>
      <c r="AF66" s="6">
        <v>333.08</v>
      </c>
      <c r="AG66" s="6">
        <v>44573.13</v>
      </c>
      <c r="AH66" s="6">
        <v>0</v>
      </c>
      <c r="AI66" s="6">
        <v>0</v>
      </c>
      <c r="AJ66" s="6">
        <v>0</v>
      </c>
      <c r="AK66" s="6">
        <v>44573.13</v>
      </c>
      <c r="AL66" s="6">
        <v>0</v>
      </c>
      <c r="AM66" s="2"/>
      <c r="AN66" s="6">
        <v>61</v>
      </c>
      <c r="AO66" s="6">
        <v>612.47500000000002</v>
      </c>
      <c r="AP66" s="6">
        <v>542.14</v>
      </c>
      <c r="AQ66" s="6">
        <v>-70336</v>
      </c>
      <c r="AR66" s="6">
        <v>49.99</v>
      </c>
      <c r="AS66" s="6">
        <v>335.54</v>
      </c>
      <c r="AT66" s="6">
        <v>-117439</v>
      </c>
      <c r="AU66" s="6">
        <v>0</v>
      </c>
      <c r="AV66" s="6">
        <v>0</v>
      </c>
      <c r="AW66" s="6">
        <v>0</v>
      </c>
      <c r="AX66" s="6">
        <v>-117439</v>
      </c>
      <c r="AY66" s="6">
        <v>0</v>
      </c>
      <c r="AZ66" s="2"/>
      <c r="BA66" s="6">
        <v>61</v>
      </c>
      <c r="BB66" s="6">
        <v>744.79899999999998</v>
      </c>
      <c r="BC66" s="6">
        <v>702.92399999999998</v>
      </c>
      <c r="BD66" s="6">
        <v>-41875</v>
      </c>
      <c r="BE66" s="6">
        <v>50.02</v>
      </c>
      <c r="BF66" s="6">
        <v>331.31</v>
      </c>
      <c r="BG66" s="6">
        <v>-102498.26</v>
      </c>
      <c r="BH66" s="6">
        <v>0</v>
      </c>
      <c r="BI66" s="6">
        <v>0</v>
      </c>
      <c r="BJ66" s="6">
        <v>0</v>
      </c>
      <c r="BK66" s="6">
        <v>-102498.26</v>
      </c>
      <c r="BL66" s="6">
        <v>0</v>
      </c>
      <c r="BM66" s="2"/>
      <c r="BN66" s="6">
        <v>61</v>
      </c>
      <c r="BO66" s="6">
        <v>806.56799999999998</v>
      </c>
      <c r="BP66" s="6">
        <v>823.33</v>
      </c>
      <c r="BQ66" s="6">
        <v>16762</v>
      </c>
      <c r="BR66" s="6">
        <v>50.08</v>
      </c>
      <c r="BS66" s="6">
        <v>341.08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841.70899999999995</v>
      </c>
      <c r="CC66" s="6">
        <v>848.17100000000005</v>
      </c>
      <c r="CD66" s="6">
        <v>6462</v>
      </c>
      <c r="CE66" s="6">
        <v>50</v>
      </c>
      <c r="CF66" s="6">
        <v>270.06</v>
      </c>
      <c r="CG66" s="6">
        <v>17450.099999999999</v>
      </c>
      <c r="CH66" s="6">
        <v>0</v>
      </c>
      <c r="CI66" s="6">
        <v>0</v>
      </c>
      <c r="CJ66" s="6">
        <v>0</v>
      </c>
      <c r="CK66" s="6">
        <v>17450.099999999999</v>
      </c>
      <c r="CL66" s="6">
        <v>0</v>
      </c>
    </row>
    <row r="67" spans="1:90" x14ac:dyDescent="0.2">
      <c r="A67" s="8">
        <v>62</v>
      </c>
      <c r="B67" s="8">
        <v>804.08399999999995</v>
      </c>
      <c r="C67" s="8">
        <v>767.99099999999999</v>
      </c>
      <c r="D67" s="8">
        <v>-36093</v>
      </c>
      <c r="E67" s="8">
        <v>50.01</v>
      </c>
      <c r="F67" s="8">
        <v>353.38</v>
      </c>
      <c r="G67" s="8">
        <v>-99110.17</v>
      </c>
      <c r="H67" s="8">
        <v>0</v>
      </c>
      <c r="I67" s="8">
        <v>0</v>
      </c>
      <c r="J67" s="8">
        <v>0</v>
      </c>
      <c r="K67" s="8">
        <v>-99110.17</v>
      </c>
      <c r="L67" s="8">
        <v>0</v>
      </c>
      <c r="M67" s="2"/>
      <c r="N67" s="51">
        <v>62</v>
      </c>
      <c r="O67" s="51">
        <v>909.81500000000005</v>
      </c>
      <c r="P67" s="51">
        <v>859.74699999999996</v>
      </c>
      <c r="Q67" s="51">
        <v>-50068</v>
      </c>
      <c r="R67" s="51">
        <v>49.94</v>
      </c>
      <c r="S67" s="51">
        <v>310.69</v>
      </c>
      <c r="T67" s="51">
        <v>-186666.97</v>
      </c>
      <c r="U67" s="51">
        <v>0</v>
      </c>
      <c r="V67" s="51">
        <v>0</v>
      </c>
      <c r="W67" s="51">
        <v>0</v>
      </c>
      <c r="X67" s="51">
        <v>-186666.97</v>
      </c>
      <c r="Y67" s="51">
        <v>0</v>
      </c>
      <c r="Z67" s="2"/>
      <c r="AA67" s="6">
        <v>62</v>
      </c>
      <c r="AB67" s="6">
        <v>850.12900000000002</v>
      </c>
      <c r="AC67" s="6">
        <v>855.25</v>
      </c>
      <c r="AD67" s="6">
        <v>5120</v>
      </c>
      <c r="AE67" s="6">
        <v>49.94</v>
      </c>
      <c r="AF67" s="6">
        <v>366.42</v>
      </c>
      <c r="AG67" s="6">
        <v>28142.82</v>
      </c>
      <c r="AH67" s="6">
        <v>0</v>
      </c>
      <c r="AI67" s="6">
        <v>0</v>
      </c>
      <c r="AJ67" s="6">
        <v>0</v>
      </c>
      <c r="AK67" s="6">
        <v>28142.82</v>
      </c>
      <c r="AL67" s="6">
        <v>0</v>
      </c>
      <c r="AM67" s="2"/>
      <c r="AN67" s="6">
        <v>62</v>
      </c>
      <c r="AO67" s="6">
        <v>630.74</v>
      </c>
      <c r="AP67" s="6">
        <v>546.19200000000001</v>
      </c>
      <c r="AQ67" s="6">
        <v>-84547</v>
      </c>
      <c r="AR67" s="6">
        <v>50</v>
      </c>
      <c r="AS67" s="6">
        <v>340.1</v>
      </c>
      <c r="AT67" s="6">
        <v>-119035</v>
      </c>
      <c r="AU67" s="6">
        <v>0</v>
      </c>
      <c r="AV67" s="6">
        <v>0</v>
      </c>
      <c r="AW67" s="6">
        <v>0</v>
      </c>
      <c r="AX67" s="6">
        <v>-119035</v>
      </c>
      <c r="AY67" s="6">
        <v>0</v>
      </c>
      <c r="AZ67" s="2"/>
      <c r="BA67" s="6">
        <v>62</v>
      </c>
      <c r="BB67" s="6">
        <v>746.57299999999998</v>
      </c>
      <c r="BC67" s="6">
        <v>700.31200000000001</v>
      </c>
      <c r="BD67" s="6">
        <v>-46261</v>
      </c>
      <c r="BE67" s="6">
        <v>49.96</v>
      </c>
      <c r="BF67" s="6">
        <v>335.06</v>
      </c>
      <c r="BG67" s="6">
        <v>-111007.23</v>
      </c>
      <c r="BH67" s="6">
        <v>0</v>
      </c>
      <c r="BI67" s="6">
        <v>0</v>
      </c>
      <c r="BJ67" s="6">
        <v>0</v>
      </c>
      <c r="BK67" s="6">
        <v>-111007.23</v>
      </c>
      <c r="BL67" s="6">
        <v>0</v>
      </c>
      <c r="BM67" s="2"/>
      <c r="BN67" s="6">
        <v>62</v>
      </c>
      <c r="BO67" s="6">
        <v>799.71299999999997</v>
      </c>
      <c r="BP67" s="6">
        <v>832.70500000000004</v>
      </c>
      <c r="BQ67" s="6">
        <v>32992</v>
      </c>
      <c r="BR67" s="6">
        <v>50.05</v>
      </c>
      <c r="BS67" s="6">
        <v>359.43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839.40800000000002</v>
      </c>
      <c r="CC67" s="6">
        <v>828.99699999999996</v>
      </c>
      <c r="CD67" s="6">
        <v>-10411</v>
      </c>
      <c r="CE67" s="6">
        <v>50.02</v>
      </c>
      <c r="CF67" s="6">
        <v>281.06</v>
      </c>
      <c r="CG67" s="6">
        <v>-26335.99</v>
      </c>
      <c r="CH67" s="6">
        <v>0</v>
      </c>
      <c r="CI67" s="6">
        <v>0</v>
      </c>
      <c r="CJ67" s="6">
        <v>0</v>
      </c>
      <c r="CK67" s="6">
        <v>-26335.99</v>
      </c>
      <c r="CL67" s="6">
        <v>0</v>
      </c>
    </row>
    <row r="68" spans="1:90" x14ac:dyDescent="0.2">
      <c r="A68" s="8">
        <v>63</v>
      </c>
      <c r="B68" s="8">
        <v>722.26199999999994</v>
      </c>
      <c r="C68" s="8">
        <v>701.25699999999995</v>
      </c>
      <c r="D68" s="8">
        <v>-21005</v>
      </c>
      <c r="E68" s="8">
        <v>49.98</v>
      </c>
      <c r="F68" s="8">
        <v>367.25</v>
      </c>
      <c r="G68" s="8">
        <v>-69425.460000000006</v>
      </c>
      <c r="H68" s="8">
        <v>0</v>
      </c>
      <c r="I68" s="8">
        <v>0</v>
      </c>
      <c r="J68" s="8">
        <v>0</v>
      </c>
      <c r="K68" s="8">
        <v>-69425.460000000006</v>
      </c>
      <c r="L68" s="8">
        <v>0</v>
      </c>
      <c r="M68" s="2"/>
      <c r="N68" s="51">
        <v>63</v>
      </c>
      <c r="O68" s="51">
        <v>882.58600000000001</v>
      </c>
      <c r="P68" s="51">
        <v>851.69</v>
      </c>
      <c r="Q68" s="51">
        <v>-30895</v>
      </c>
      <c r="R68" s="51">
        <v>49.95</v>
      </c>
      <c r="S68" s="51">
        <v>336.52</v>
      </c>
      <c r="T68" s="51">
        <v>-85636.75</v>
      </c>
      <c r="U68" s="51">
        <v>0</v>
      </c>
      <c r="V68" s="51">
        <v>0</v>
      </c>
      <c r="W68" s="51">
        <v>0</v>
      </c>
      <c r="X68" s="51">
        <v>-85636.75</v>
      </c>
      <c r="Y68" s="51">
        <v>0</v>
      </c>
      <c r="Z68" s="2"/>
      <c r="AA68" s="6">
        <v>63</v>
      </c>
      <c r="AB68" s="6">
        <v>859.14200000000005</v>
      </c>
      <c r="AC68" s="6">
        <v>855.39200000000005</v>
      </c>
      <c r="AD68" s="6">
        <v>-3751</v>
      </c>
      <c r="AE68" s="6">
        <v>50.02</v>
      </c>
      <c r="AF68" s="6">
        <v>380.1</v>
      </c>
      <c r="AG68" s="6">
        <v>-12830.66</v>
      </c>
      <c r="AH68" s="6">
        <v>0</v>
      </c>
      <c r="AI68" s="6">
        <v>0</v>
      </c>
      <c r="AJ68" s="6">
        <v>0</v>
      </c>
      <c r="AK68" s="6">
        <v>-12830.66</v>
      </c>
      <c r="AL68" s="6">
        <v>0</v>
      </c>
      <c r="AM68" s="2"/>
      <c r="AN68" s="6">
        <v>63</v>
      </c>
      <c r="AO68" s="6">
        <v>629.26700000000005</v>
      </c>
      <c r="AP68" s="6">
        <v>563.72900000000004</v>
      </c>
      <c r="AQ68" s="6">
        <v>-65538</v>
      </c>
      <c r="AR68" s="6">
        <v>49.98</v>
      </c>
      <c r="AS68" s="6">
        <v>342.75</v>
      </c>
      <c r="AT68" s="6">
        <v>-119962.5</v>
      </c>
      <c r="AU68" s="6">
        <v>0</v>
      </c>
      <c r="AV68" s="6">
        <v>0</v>
      </c>
      <c r="AW68" s="6">
        <v>0</v>
      </c>
      <c r="AX68" s="6">
        <v>-119962.5</v>
      </c>
      <c r="AY68" s="6">
        <v>0</v>
      </c>
      <c r="AZ68" s="2"/>
      <c r="BA68" s="6">
        <v>63</v>
      </c>
      <c r="BB68" s="6">
        <v>722.09400000000005</v>
      </c>
      <c r="BC68" s="6">
        <v>686.92100000000005</v>
      </c>
      <c r="BD68" s="6">
        <v>-35172</v>
      </c>
      <c r="BE68" s="6">
        <v>49.95</v>
      </c>
      <c r="BF68" s="6">
        <v>335.71</v>
      </c>
      <c r="BG68" s="6">
        <v>-92609.47</v>
      </c>
      <c r="BH68" s="6">
        <v>0</v>
      </c>
      <c r="BI68" s="6">
        <v>0</v>
      </c>
      <c r="BJ68" s="6">
        <v>0</v>
      </c>
      <c r="BK68" s="6">
        <v>-92609.47</v>
      </c>
      <c r="BL68" s="6">
        <v>0</v>
      </c>
      <c r="BM68" s="2"/>
      <c r="BN68" s="6">
        <v>63</v>
      </c>
      <c r="BO68" s="6">
        <v>795.49</v>
      </c>
      <c r="BP68" s="6">
        <v>784.62199999999996</v>
      </c>
      <c r="BQ68" s="6">
        <v>-10869</v>
      </c>
      <c r="BR68" s="6">
        <v>50.1</v>
      </c>
      <c r="BS68" s="6">
        <v>356.06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785.36800000000005</v>
      </c>
      <c r="CC68" s="6">
        <v>779.78200000000004</v>
      </c>
      <c r="CD68" s="6">
        <v>-5587</v>
      </c>
      <c r="CE68" s="6">
        <v>50.03</v>
      </c>
      <c r="CF68" s="6">
        <v>300.04000000000002</v>
      </c>
      <c r="CG68" s="6">
        <v>-15085.7</v>
      </c>
      <c r="CH68" s="6">
        <v>0</v>
      </c>
      <c r="CI68" s="6">
        <v>0</v>
      </c>
      <c r="CJ68" s="6">
        <v>0</v>
      </c>
      <c r="CK68" s="6">
        <v>-15085.7</v>
      </c>
      <c r="CL68" s="6">
        <v>0</v>
      </c>
    </row>
    <row r="69" spans="1:90" x14ac:dyDescent="0.2">
      <c r="A69" s="8">
        <v>64</v>
      </c>
      <c r="B69" s="8">
        <v>709.64300000000003</v>
      </c>
      <c r="C69" s="8">
        <v>658.09400000000005</v>
      </c>
      <c r="D69" s="8">
        <v>-51549</v>
      </c>
      <c r="E69" s="8">
        <v>49.97</v>
      </c>
      <c r="F69" s="8">
        <v>397.05</v>
      </c>
      <c r="G69" s="8">
        <v>-138967.5</v>
      </c>
      <c r="H69" s="8">
        <v>0</v>
      </c>
      <c r="I69" s="8">
        <v>0</v>
      </c>
      <c r="J69" s="8">
        <v>0</v>
      </c>
      <c r="K69" s="8">
        <v>-138967.5</v>
      </c>
      <c r="L69" s="8">
        <v>0</v>
      </c>
      <c r="M69" s="2"/>
      <c r="N69" s="51">
        <v>64</v>
      </c>
      <c r="O69" s="51">
        <v>864.97</v>
      </c>
      <c r="P69" s="51">
        <v>897.74400000000003</v>
      </c>
      <c r="Q69" s="51">
        <v>32775</v>
      </c>
      <c r="R69" s="51">
        <v>49.97</v>
      </c>
      <c r="S69" s="51">
        <v>370.16</v>
      </c>
      <c r="T69" s="51">
        <v>127074.32</v>
      </c>
      <c r="U69" s="51">
        <v>0</v>
      </c>
      <c r="V69" s="51">
        <v>0</v>
      </c>
      <c r="W69" s="51">
        <v>0</v>
      </c>
      <c r="X69" s="51">
        <v>127074.32</v>
      </c>
      <c r="Y69" s="51">
        <v>0</v>
      </c>
      <c r="Z69" s="2"/>
      <c r="AA69" s="6">
        <v>64</v>
      </c>
      <c r="AB69" s="6">
        <v>857.85799999999995</v>
      </c>
      <c r="AC69" s="6">
        <v>843.09400000000005</v>
      </c>
      <c r="AD69" s="6">
        <v>-14764</v>
      </c>
      <c r="AE69" s="6">
        <v>50.02</v>
      </c>
      <c r="AF69" s="6">
        <v>408.2</v>
      </c>
      <c r="AG69" s="6">
        <v>-54240.160000000003</v>
      </c>
      <c r="AH69" s="6">
        <v>0</v>
      </c>
      <c r="AI69" s="6">
        <v>0</v>
      </c>
      <c r="AJ69" s="6">
        <v>0</v>
      </c>
      <c r="AK69" s="6">
        <v>-54240.160000000003</v>
      </c>
      <c r="AL69" s="6">
        <v>0</v>
      </c>
      <c r="AM69" s="2"/>
      <c r="AN69" s="6">
        <v>64</v>
      </c>
      <c r="AO69" s="6">
        <v>628.17100000000005</v>
      </c>
      <c r="AP69" s="6">
        <v>545.41300000000001</v>
      </c>
      <c r="AQ69" s="6">
        <v>-82758</v>
      </c>
      <c r="AR69" s="6">
        <v>49.92</v>
      </c>
      <c r="AS69" s="6">
        <v>359.5</v>
      </c>
      <c r="AT69" s="6">
        <v>-357018.24</v>
      </c>
      <c r="AU69" s="6">
        <v>0</v>
      </c>
      <c r="AV69" s="6">
        <v>0</v>
      </c>
      <c r="AW69" s="6">
        <v>0</v>
      </c>
      <c r="AX69" s="6">
        <v>-357018.24</v>
      </c>
      <c r="AY69" s="6">
        <v>0</v>
      </c>
      <c r="AZ69" s="2"/>
      <c r="BA69" s="6">
        <v>64</v>
      </c>
      <c r="BB69" s="6">
        <v>715.12</v>
      </c>
      <c r="BC69" s="6">
        <v>670.49199999999996</v>
      </c>
      <c r="BD69" s="6">
        <v>-44628</v>
      </c>
      <c r="BE69" s="6">
        <v>49.95</v>
      </c>
      <c r="BF69" s="6">
        <v>365.65</v>
      </c>
      <c r="BG69" s="6">
        <v>-118155.68</v>
      </c>
      <c r="BH69" s="6">
        <v>0</v>
      </c>
      <c r="BI69" s="6">
        <v>0</v>
      </c>
      <c r="BJ69" s="6">
        <v>0</v>
      </c>
      <c r="BK69" s="6">
        <v>-118155.68</v>
      </c>
      <c r="BL69" s="6">
        <v>0</v>
      </c>
      <c r="BM69" s="2"/>
      <c r="BN69" s="6">
        <v>64</v>
      </c>
      <c r="BO69" s="6">
        <v>790.81600000000003</v>
      </c>
      <c r="BP69" s="6">
        <v>771.90099999999995</v>
      </c>
      <c r="BQ69" s="6">
        <v>-18915</v>
      </c>
      <c r="BR69" s="6">
        <v>50.04</v>
      </c>
      <c r="BS69" s="6">
        <v>359.46</v>
      </c>
      <c r="BT69" s="6">
        <v>-33996.660000000003</v>
      </c>
      <c r="BU69" s="6">
        <v>0</v>
      </c>
      <c r="BV69" s="6">
        <v>0</v>
      </c>
      <c r="BW69" s="6">
        <v>0</v>
      </c>
      <c r="BX69" s="6">
        <v>-33996.660000000003</v>
      </c>
      <c r="BY69" s="6">
        <v>0</v>
      </c>
      <c r="BZ69" s="2"/>
      <c r="CA69" s="6">
        <v>64</v>
      </c>
      <c r="CB69" s="6">
        <v>764.09299999999996</v>
      </c>
      <c r="CC69" s="6">
        <v>740.39</v>
      </c>
      <c r="CD69" s="6">
        <v>-23702</v>
      </c>
      <c r="CE69" s="6">
        <v>50.02</v>
      </c>
      <c r="CF69" s="6">
        <v>300.08999999999997</v>
      </c>
      <c r="CG69" s="6">
        <v>-64015.68</v>
      </c>
      <c r="CH69" s="6">
        <v>0</v>
      </c>
      <c r="CI69" s="6">
        <v>0</v>
      </c>
      <c r="CJ69" s="6">
        <v>0</v>
      </c>
      <c r="CK69" s="6">
        <v>-64015.68</v>
      </c>
      <c r="CL69" s="6">
        <v>0</v>
      </c>
    </row>
    <row r="70" spans="1:90" x14ac:dyDescent="0.2">
      <c r="A70" s="8">
        <v>65</v>
      </c>
      <c r="B70" s="8">
        <v>723.48</v>
      </c>
      <c r="C70" s="8">
        <v>659.76700000000005</v>
      </c>
      <c r="D70" s="8">
        <v>-63713</v>
      </c>
      <c r="E70" s="8">
        <v>50.03</v>
      </c>
      <c r="F70" s="8">
        <v>422.39</v>
      </c>
      <c r="G70" s="8">
        <v>-147836.5</v>
      </c>
      <c r="H70" s="8">
        <v>0</v>
      </c>
      <c r="I70" s="8">
        <v>0</v>
      </c>
      <c r="J70" s="8">
        <v>0</v>
      </c>
      <c r="K70" s="8">
        <v>-147836.5</v>
      </c>
      <c r="L70" s="8">
        <v>0</v>
      </c>
      <c r="M70" s="2"/>
      <c r="N70" s="51">
        <v>65</v>
      </c>
      <c r="O70" s="51">
        <v>876.43399999999997</v>
      </c>
      <c r="P70" s="51">
        <v>891.84100000000001</v>
      </c>
      <c r="Q70" s="51">
        <v>15407</v>
      </c>
      <c r="R70" s="51">
        <v>50.02</v>
      </c>
      <c r="S70" s="51">
        <v>346.76</v>
      </c>
      <c r="T70" s="51">
        <v>53423.94</v>
      </c>
      <c r="U70" s="51">
        <v>0</v>
      </c>
      <c r="V70" s="51">
        <v>0</v>
      </c>
      <c r="W70" s="51">
        <v>0</v>
      </c>
      <c r="X70" s="51">
        <v>53423.94</v>
      </c>
      <c r="Y70" s="51">
        <v>0</v>
      </c>
      <c r="Z70" s="2"/>
      <c r="AA70" s="6">
        <v>65</v>
      </c>
      <c r="AB70" s="6">
        <v>850.26800000000003</v>
      </c>
      <c r="AC70" s="6">
        <v>855.27800000000002</v>
      </c>
      <c r="AD70" s="6">
        <v>5009</v>
      </c>
      <c r="AE70" s="6">
        <v>50.08</v>
      </c>
      <c r="AF70" s="6">
        <v>353.38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588.52499999999998</v>
      </c>
      <c r="AP70" s="6">
        <v>532.02700000000004</v>
      </c>
      <c r="AQ70" s="6">
        <v>-56498</v>
      </c>
      <c r="AR70" s="6">
        <v>50</v>
      </c>
      <c r="AS70" s="6">
        <v>344.65</v>
      </c>
      <c r="AT70" s="6">
        <v>-120627.5</v>
      </c>
      <c r="AU70" s="6">
        <v>0</v>
      </c>
      <c r="AV70" s="6">
        <v>0</v>
      </c>
      <c r="AW70" s="6">
        <v>0</v>
      </c>
      <c r="AX70" s="6">
        <v>-120627.5</v>
      </c>
      <c r="AY70" s="6">
        <v>0</v>
      </c>
      <c r="AZ70" s="2"/>
      <c r="BA70" s="6">
        <v>65</v>
      </c>
      <c r="BB70" s="6">
        <v>697.70799999999997</v>
      </c>
      <c r="BC70" s="6">
        <v>654.84500000000003</v>
      </c>
      <c r="BD70" s="6">
        <v>-42863</v>
      </c>
      <c r="BE70" s="6">
        <v>50</v>
      </c>
      <c r="BF70" s="6">
        <v>349.16</v>
      </c>
      <c r="BG70" s="6">
        <v>-109746.35</v>
      </c>
      <c r="BH70" s="6">
        <v>0</v>
      </c>
      <c r="BI70" s="6">
        <v>0</v>
      </c>
      <c r="BJ70" s="6">
        <v>0</v>
      </c>
      <c r="BK70" s="6">
        <v>-109746.35</v>
      </c>
      <c r="BL70" s="6">
        <v>0</v>
      </c>
      <c r="BM70" s="2"/>
      <c r="BN70" s="6">
        <v>65</v>
      </c>
      <c r="BO70" s="6">
        <v>799.77499999999998</v>
      </c>
      <c r="BP70" s="6">
        <v>774.71400000000006</v>
      </c>
      <c r="BQ70" s="6">
        <v>-25062</v>
      </c>
      <c r="BR70" s="6">
        <v>50.07</v>
      </c>
      <c r="BS70" s="6">
        <v>346.89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736.38800000000003</v>
      </c>
      <c r="CC70" s="6">
        <v>728.63400000000001</v>
      </c>
      <c r="CD70" s="6">
        <v>-7754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755.53899999999999</v>
      </c>
      <c r="C71" s="8">
        <v>697.04899999999998</v>
      </c>
      <c r="D71" s="8">
        <v>-58490</v>
      </c>
      <c r="E71" s="8">
        <v>50.03</v>
      </c>
      <c r="F71" s="8">
        <v>447.32</v>
      </c>
      <c r="G71" s="8">
        <v>-156562</v>
      </c>
      <c r="H71" s="8">
        <v>0</v>
      </c>
      <c r="I71" s="8">
        <v>0</v>
      </c>
      <c r="J71" s="8">
        <v>0</v>
      </c>
      <c r="K71" s="8">
        <v>-156562</v>
      </c>
      <c r="L71" s="8">
        <v>0</v>
      </c>
      <c r="M71" s="2"/>
      <c r="N71" s="51">
        <v>66</v>
      </c>
      <c r="O71" s="51">
        <v>855.548</v>
      </c>
      <c r="P71" s="51">
        <v>852.62800000000004</v>
      </c>
      <c r="Q71" s="51">
        <v>-2919</v>
      </c>
      <c r="R71" s="51">
        <v>49.97</v>
      </c>
      <c r="S71" s="51">
        <v>354.65</v>
      </c>
      <c r="T71" s="51">
        <v>-9318.6</v>
      </c>
      <c r="U71" s="51">
        <v>0</v>
      </c>
      <c r="V71" s="51">
        <v>0</v>
      </c>
      <c r="W71" s="51">
        <v>0</v>
      </c>
      <c r="X71" s="51">
        <v>-9318.6</v>
      </c>
      <c r="Y71" s="51">
        <v>0</v>
      </c>
      <c r="Z71" s="2"/>
      <c r="AA71" s="6">
        <v>66</v>
      </c>
      <c r="AB71" s="6">
        <v>835.23299999999995</v>
      </c>
      <c r="AC71" s="6">
        <v>837.12599999999998</v>
      </c>
      <c r="AD71" s="6">
        <v>1893</v>
      </c>
      <c r="AE71" s="6">
        <v>50.06</v>
      </c>
      <c r="AF71" s="6">
        <v>366.66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574.18299999999999</v>
      </c>
      <c r="AP71" s="6">
        <v>530.072</v>
      </c>
      <c r="AQ71" s="6">
        <v>-44112</v>
      </c>
      <c r="AR71" s="6">
        <v>49.99</v>
      </c>
      <c r="AS71" s="6">
        <v>346.5</v>
      </c>
      <c r="AT71" s="6">
        <v>-111073.36</v>
      </c>
      <c r="AU71" s="6">
        <v>0</v>
      </c>
      <c r="AV71" s="6">
        <v>0</v>
      </c>
      <c r="AW71" s="6">
        <v>0</v>
      </c>
      <c r="AX71" s="6">
        <v>-111073.36</v>
      </c>
      <c r="AY71" s="6">
        <v>0</v>
      </c>
      <c r="AZ71" s="2"/>
      <c r="BA71" s="6">
        <v>66</v>
      </c>
      <c r="BB71" s="6">
        <v>684.32600000000002</v>
      </c>
      <c r="BC71" s="6">
        <v>636.68100000000004</v>
      </c>
      <c r="BD71" s="6">
        <v>-47645</v>
      </c>
      <c r="BE71" s="6">
        <v>49.98</v>
      </c>
      <c r="BF71" s="6">
        <v>351.01</v>
      </c>
      <c r="BG71" s="6">
        <v>-118720.67</v>
      </c>
      <c r="BH71" s="6">
        <v>0</v>
      </c>
      <c r="BI71" s="6">
        <v>0</v>
      </c>
      <c r="BJ71" s="6">
        <v>0</v>
      </c>
      <c r="BK71" s="6">
        <v>-118720.67</v>
      </c>
      <c r="BL71" s="6">
        <v>0</v>
      </c>
      <c r="BM71" s="2"/>
      <c r="BN71" s="6">
        <v>66</v>
      </c>
      <c r="BO71" s="6">
        <v>789.21199999999999</v>
      </c>
      <c r="BP71" s="6">
        <v>767.79700000000003</v>
      </c>
      <c r="BQ71" s="6">
        <v>-21416</v>
      </c>
      <c r="BR71" s="6">
        <v>49.98</v>
      </c>
      <c r="BS71" s="6">
        <v>351.89</v>
      </c>
      <c r="BT71" s="6">
        <v>-67823.92</v>
      </c>
      <c r="BU71" s="6">
        <v>0</v>
      </c>
      <c r="BV71" s="6">
        <v>0</v>
      </c>
      <c r="BW71" s="6">
        <v>0</v>
      </c>
      <c r="BX71" s="6">
        <v>-67823.92</v>
      </c>
      <c r="BY71" s="6">
        <v>0</v>
      </c>
      <c r="BZ71" s="2"/>
      <c r="CA71" s="6">
        <v>66</v>
      </c>
      <c r="CB71" s="6">
        <v>707.71</v>
      </c>
      <c r="CC71" s="6">
        <v>684.404</v>
      </c>
      <c r="CD71" s="6">
        <v>-23306</v>
      </c>
      <c r="CE71" s="6">
        <v>50</v>
      </c>
      <c r="CF71" s="6">
        <v>317.57</v>
      </c>
      <c r="CG71" s="6">
        <v>-66611.78</v>
      </c>
      <c r="CH71" s="6">
        <v>0</v>
      </c>
      <c r="CI71" s="6">
        <v>0</v>
      </c>
      <c r="CJ71" s="6">
        <v>0</v>
      </c>
      <c r="CK71" s="6">
        <v>-66611.78</v>
      </c>
      <c r="CL71" s="6">
        <v>0</v>
      </c>
    </row>
    <row r="72" spans="1:90" x14ac:dyDescent="0.2">
      <c r="A72" s="8">
        <v>67</v>
      </c>
      <c r="B72" s="8">
        <v>735.90200000000004</v>
      </c>
      <c r="C72" s="8">
        <v>735.46799999999996</v>
      </c>
      <c r="D72" s="8">
        <v>-434</v>
      </c>
      <c r="E72" s="8">
        <v>50.01</v>
      </c>
      <c r="F72" s="8">
        <v>466.39</v>
      </c>
      <c r="G72" s="8">
        <v>-1820.48</v>
      </c>
      <c r="H72" s="8">
        <v>0</v>
      </c>
      <c r="I72" s="8">
        <v>0</v>
      </c>
      <c r="J72" s="8">
        <v>0</v>
      </c>
      <c r="K72" s="8">
        <v>-1820.48</v>
      </c>
      <c r="L72" s="8">
        <v>0</v>
      </c>
      <c r="M72" s="2"/>
      <c r="N72" s="51">
        <v>67</v>
      </c>
      <c r="O72" s="51">
        <v>777.95600000000002</v>
      </c>
      <c r="P72" s="51">
        <v>772.99199999999996</v>
      </c>
      <c r="Q72" s="51">
        <v>-4964</v>
      </c>
      <c r="R72" s="51">
        <v>49.93</v>
      </c>
      <c r="S72" s="51">
        <v>370.82</v>
      </c>
      <c r="T72" s="51">
        <v>-22090.26</v>
      </c>
      <c r="U72" s="51">
        <v>0</v>
      </c>
      <c r="V72" s="51">
        <v>0</v>
      </c>
      <c r="W72" s="51">
        <v>0</v>
      </c>
      <c r="X72" s="51">
        <v>-22090.26</v>
      </c>
      <c r="Y72" s="51">
        <v>0</v>
      </c>
      <c r="Z72" s="2"/>
      <c r="AA72" s="6">
        <v>67</v>
      </c>
      <c r="AB72" s="6">
        <v>831.12</v>
      </c>
      <c r="AC72" s="6">
        <v>810.45500000000004</v>
      </c>
      <c r="AD72" s="6">
        <v>-20665</v>
      </c>
      <c r="AE72" s="6">
        <v>50.05</v>
      </c>
      <c r="AF72" s="6">
        <v>400.14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543.08100000000002</v>
      </c>
      <c r="AP72" s="6">
        <v>541.56799999999998</v>
      </c>
      <c r="AQ72" s="6">
        <v>-1514</v>
      </c>
      <c r="AR72" s="6">
        <v>49.99</v>
      </c>
      <c r="AS72" s="6">
        <v>353.38</v>
      </c>
      <c r="AT72" s="6">
        <v>-4813.8100000000004</v>
      </c>
      <c r="AU72" s="6">
        <v>0</v>
      </c>
      <c r="AV72" s="6">
        <v>0</v>
      </c>
      <c r="AW72" s="6">
        <v>0</v>
      </c>
      <c r="AX72" s="6">
        <v>-4813.8100000000004</v>
      </c>
      <c r="AY72" s="6">
        <v>0</v>
      </c>
      <c r="AZ72" s="2"/>
      <c r="BA72" s="6">
        <v>67</v>
      </c>
      <c r="BB72" s="6">
        <v>682.66099999999994</v>
      </c>
      <c r="BC72" s="6">
        <v>637.524</v>
      </c>
      <c r="BD72" s="6">
        <v>-45137</v>
      </c>
      <c r="BE72" s="6">
        <v>49.98</v>
      </c>
      <c r="BF72" s="6">
        <v>383.96</v>
      </c>
      <c r="BG72" s="6">
        <v>-125049.46</v>
      </c>
      <c r="BH72" s="6">
        <v>0</v>
      </c>
      <c r="BI72" s="6">
        <v>0</v>
      </c>
      <c r="BJ72" s="6">
        <v>0</v>
      </c>
      <c r="BK72" s="6">
        <v>-125049.46</v>
      </c>
      <c r="BL72" s="6">
        <v>0</v>
      </c>
      <c r="BM72" s="2"/>
      <c r="BN72" s="6">
        <v>67</v>
      </c>
      <c r="BO72" s="6">
        <v>743.755</v>
      </c>
      <c r="BP72" s="6">
        <v>733.74800000000005</v>
      </c>
      <c r="BQ72" s="6">
        <v>-10007</v>
      </c>
      <c r="BR72" s="6">
        <v>49.95</v>
      </c>
      <c r="BS72" s="6">
        <v>366.78</v>
      </c>
      <c r="BT72" s="6">
        <v>-33032.44</v>
      </c>
      <c r="BU72" s="6">
        <v>0</v>
      </c>
      <c r="BV72" s="6">
        <v>0</v>
      </c>
      <c r="BW72" s="6">
        <v>0</v>
      </c>
      <c r="BX72" s="6">
        <v>-33032.44</v>
      </c>
      <c r="BY72" s="6">
        <v>0</v>
      </c>
      <c r="BZ72" s="2"/>
      <c r="CA72" s="6">
        <v>67</v>
      </c>
      <c r="CB72" s="6">
        <v>681.81100000000004</v>
      </c>
      <c r="CC72" s="6">
        <v>658.75599999999997</v>
      </c>
      <c r="CD72" s="6">
        <v>-23055</v>
      </c>
      <c r="CE72" s="6">
        <v>49.99</v>
      </c>
      <c r="CF72" s="6">
        <v>330.04</v>
      </c>
      <c r="CG72" s="6">
        <v>-68481.19</v>
      </c>
      <c r="CH72" s="6">
        <v>0</v>
      </c>
      <c r="CI72" s="6">
        <v>0</v>
      </c>
      <c r="CJ72" s="6">
        <v>0</v>
      </c>
      <c r="CK72" s="6">
        <v>-68481.19</v>
      </c>
      <c r="CL72" s="6">
        <v>0</v>
      </c>
    </row>
    <row r="73" spans="1:90" x14ac:dyDescent="0.2">
      <c r="A73" s="8">
        <v>68</v>
      </c>
      <c r="B73" s="8">
        <v>720.66899999999998</v>
      </c>
      <c r="C73" s="8">
        <v>700.43499999999995</v>
      </c>
      <c r="D73" s="8">
        <v>-20233</v>
      </c>
      <c r="E73" s="8">
        <v>50.01</v>
      </c>
      <c r="F73" s="8">
        <v>492.73</v>
      </c>
      <c r="G73" s="8">
        <v>-89726.54</v>
      </c>
      <c r="H73" s="8">
        <v>0</v>
      </c>
      <c r="I73" s="8">
        <v>0</v>
      </c>
      <c r="J73" s="8">
        <v>0</v>
      </c>
      <c r="K73" s="8">
        <v>-89726.54</v>
      </c>
      <c r="L73" s="8">
        <v>0</v>
      </c>
      <c r="M73" s="2"/>
      <c r="N73" s="51">
        <v>68</v>
      </c>
      <c r="O73" s="51">
        <v>740.91099999999994</v>
      </c>
      <c r="P73" s="51">
        <v>709.60699999999997</v>
      </c>
      <c r="Q73" s="51">
        <v>-31304</v>
      </c>
      <c r="R73" s="51">
        <v>49.86</v>
      </c>
      <c r="S73" s="51">
        <v>382.17</v>
      </c>
      <c r="T73" s="51">
        <v>-179453.21</v>
      </c>
      <c r="U73" s="51">
        <v>0</v>
      </c>
      <c r="V73" s="51">
        <v>0</v>
      </c>
      <c r="W73" s="51">
        <v>0</v>
      </c>
      <c r="X73" s="51">
        <v>-179453.21</v>
      </c>
      <c r="Y73" s="51">
        <v>0</v>
      </c>
      <c r="Z73" s="2"/>
      <c r="AA73" s="6">
        <v>68</v>
      </c>
      <c r="AB73" s="6">
        <v>803.90899999999999</v>
      </c>
      <c r="AC73" s="6">
        <v>782.62</v>
      </c>
      <c r="AD73" s="6">
        <v>-21289</v>
      </c>
      <c r="AE73" s="6">
        <v>50.07</v>
      </c>
      <c r="AF73" s="6">
        <v>415.38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560.42499999999995</v>
      </c>
      <c r="AP73" s="6">
        <v>532.21400000000006</v>
      </c>
      <c r="AQ73" s="6">
        <v>-28212</v>
      </c>
      <c r="AR73" s="6">
        <v>49.99</v>
      </c>
      <c r="AS73" s="6">
        <v>368.78</v>
      </c>
      <c r="AT73" s="6">
        <v>-88897.56</v>
      </c>
      <c r="AU73" s="6">
        <v>0</v>
      </c>
      <c r="AV73" s="6">
        <v>0</v>
      </c>
      <c r="AW73" s="6">
        <v>0</v>
      </c>
      <c r="AX73" s="6">
        <v>-88897.56</v>
      </c>
      <c r="AY73" s="6">
        <v>0</v>
      </c>
      <c r="AZ73" s="2"/>
      <c r="BA73" s="6">
        <v>68</v>
      </c>
      <c r="BB73" s="6">
        <v>680.06899999999996</v>
      </c>
      <c r="BC73" s="6">
        <v>633.66200000000003</v>
      </c>
      <c r="BD73" s="6">
        <v>-46407</v>
      </c>
      <c r="BE73" s="6">
        <v>49.96</v>
      </c>
      <c r="BF73" s="6">
        <v>399.3</v>
      </c>
      <c r="BG73" s="6">
        <v>-132581.76000000001</v>
      </c>
      <c r="BH73" s="6">
        <v>0</v>
      </c>
      <c r="BI73" s="6">
        <v>0</v>
      </c>
      <c r="BJ73" s="6">
        <v>0</v>
      </c>
      <c r="BK73" s="6">
        <v>-132581.76000000001</v>
      </c>
      <c r="BL73" s="6">
        <v>0</v>
      </c>
      <c r="BM73" s="2"/>
      <c r="BN73" s="6">
        <v>68</v>
      </c>
      <c r="BO73" s="6">
        <v>721.298</v>
      </c>
      <c r="BP73" s="6">
        <v>717.15599999999995</v>
      </c>
      <c r="BQ73" s="6">
        <v>-4142</v>
      </c>
      <c r="BR73" s="6">
        <v>49.97</v>
      </c>
      <c r="BS73" s="6">
        <v>384.45</v>
      </c>
      <c r="BT73" s="6">
        <v>-14332.24</v>
      </c>
      <c r="BU73" s="6">
        <v>0</v>
      </c>
      <c r="BV73" s="6">
        <v>0</v>
      </c>
      <c r="BW73" s="6">
        <v>0</v>
      </c>
      <c r="BX73" s="6">
        <v>-14332.24</v>
      </c>
      <c r="BY73" s="6">
        <v>0</v>
      </c>
      <c r="BZ73" s="2"/>
      <c r="CA73" s="6">
        <v>68</v>
      </c>
      <c r="CB73" s="6">
        <v>645.62</v>
      </c>
      <c r="CC73" s="6">
        <v>645.35</v>
      </c>
      <c r="CD73" s="6">
        <v>-270</v>
      </c>
      <c r="CE73" s="6">
        <v>49.97</v>
      </c>
      <c r="CF73" s="6">
        <v>340.04</v>
      </c>
      <c r="CG73" s="6">
        <v>-827.44</v>
      </c>
      <c r="CH73" s="6">
        <v>0</v>
      </c>
      <c r="CI73" s="6">
        <v>0</v>
      </c>
      <c r="CJ73" s="6">
        <v>0</v>
      </c>
      <c r="CK73" s="6">
        <v>-827.44</v>
      </c>
      <c r="CL73" s="6">
        <v>0</v>
      </c>
    </row>
    <row r="74" spans="1:90" x14ac:dyDescent="0.2">
      <c r="A74" s="8">
        <v>69</v>
      </c>
      <c r="B74" s="8">
        <v>652.39700000000005</v>
      </c>
      <c r="C74" s="8">
        <v>631.053</v>
      </c>
      <c r="D74" s="8">
        <v>-21344</v>
      </c>
      <c r="E74" s="8">
        <v>49.99</v>
      </c>
      <c r="F74" s="8">
        <v>473.54</v>
      </c>
      <c r="G74" s="8">
        <v>-90964.33</v>
      </c>
      <c r="H74" s="8">
        <v>0</v>
      </c>
      <c r="I74" s="8">
        <v>0</v>
      </c>
      <c r="J74" s="8">
        <v>0</v>
      </c>
      <c r="K74" s="8">
        <v>-90964.33</v>
      </c>
      <c r="L74" s="8">
        <v>0</v>
      </c>
      <c r="M74" s="2"/>
      <c r="N74" s="51">
        <v>69</v>
      </c>
      <c r="O74" s="51">
        <v>712.36300000000006</v>
      </c>
      <c r="P74" s="51">
        <v>691.702</v>
      </c>
      <c r="Q74" s="51">
        <v>-20661</v>
      </c>
      <c r="R74" s="51">
        <v>50</v>
      </c>
      <c r="S74" s="51">
        <v>392.77</v>
      </c>
      <c r="T74" s="51">
        <v>-73033.45</v>
      </c>
      <c r="U74" s="51">
        <v>0</v>
      </c>
      <c r="V74" s="51">
        <v>0</v>
      </c>
      <c r="W74" s="51">
        <v>0</v>
      </c>
      <c r="X74" s="51">
        <v>-73033.45</v>
      </c>
      <c r="Y74" s="51">
        <v>0</v>
      </c>
      <c r="Z74" s="2"/>
      <c r="AA74" s="6">
        <v>69</v>
      </c>
      <c r="AB74" s="6">
        <v>768.53899999999999</v>
      </c>
      <c r="AC74" s="6">
        <v>753.72199999999998</v>
      </c>
      <c r="AD74" s="6">
        <v>-14817</v>
      </c>
      <c r="AE74" s="6">
        <v>50.08</v>
      </c>
      <c r="AF74" s="6">
        <v>400.4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592.303</v>
      </c>
      <c r="AP74" s="6">
        <v>551.12400000000002</v>
      </c>
      <c r="AQ74" s="6">
        <v>-41178</v>
      </c>
      <c r="AR74" s="6">
        <v>49.99</v>
      </c>
      <c r="AS74" s="6">
        <v>378.31</v>
      </c>
      <c r="AT74" s="6">
        <v>-115722.18</v>
      </c>
      <c r="AU74" s="6">
        <v>0</v>
      </c>
      <c r="AV74" s="6">
        <v>0</v>
      </c>
      <c r="AW74" s="6">
        <v>0</v>
      </c>
      <c r="AX74" s="6">
        <v>-115722.18</v>
      </c>
      <c r="AY74" s="6">
        <v>0</v>
      </c>
      <c r="AZ74" s="2"/>
      <c r="BA74" s="6">
        <v>69</v>
      </c>
      <c r="BB74" s="6">
        <v>666.86800000000005</v>
      </c>
      <c r="BC74" s="6">
        <v>663.86</v>
      </c>
      <c r="BD74" s="6">
        <v>-3008</v>
      </c>
      <c r="BE74" s="6">
        <v>50.04</v>
      </c>
      <c r="BF74" s="6">
        <v>399.28</v>
      </c>
      <c r="BG74" s="6">
        <v>-6006.07</v>
      </c>
      <c r="BH74" s="6">
        <v>0</v>
      </c>
      <c r="BI74" s="6">
        <v>0</v>
      </c>
      <c r="BJ74" s="6">
        <v>0</v>
      </c>
      <c r="BK74" s="6">
        <v>-6006.07</v>
      </c>
      <c r="BL74" s="6">
        <v>0</v>
      </c>
      <c r="BM74" s="2"/>
      <c r="BN74" s="6">
        <v>69</v>
      </c>
      <c r="BO74" s="6">
        <v>752.86599999999999</v>
      </c>
      <c r="BP74" s="6">
        <v>710.54700000000003</v>
      </c>
      <c r="BQ74" s="6">
        <v>-42319</v>
      </c>
      <c r="BR74" s="6">
        <v>49.95</v>
      </c>
      <c r="BS74" s="6">
        <v>378.13</v>
      </c>
      <c r="BT74" s="6">
        <v>-117823.12</v>
      </c>
      <c r="BU74" s="6">
        <v>0</v>
      </c>
      <c r="BV74" s="6">
        <v>0</v>
      </c>
      <c r="BW74" s="6">
        <v>0</v>
      </c>
      <c r="BX74" s="6">
        <v>-117823.12</v>
      </c>
      <c r="BY74" s="6">
        <v>0</v>
      </c>
      <c r="BZ74" s="2"/>
      <c r="CA74" s="6">
        <v>69</v>
      </c>
      <c r="CB74" s="6">
        <v>580.25199999999995</v>
      </c>
      <c r="CC74" s="6">
        <v>594.745</v>
      </c>
      <c r="CD74" s="6">
        <v>14494</v>
      </c>
      <c r="CE74" s="6">
        <v>50.02</v>
      </c>
      <c r="CF74" s="6">
        <v>332.35</v>
      </c>
      <c r="CG74" s="6">
        <v>48169.65</v>
      </c>
      <c r="CH74" s="6">
        <v>0</v>
      </c>
      <c r="CI74" s="6">
        <v>0</v>
      </c>
      <c r="CJ74" s="6">
        <v>0</v>
      </c>
      <c r="CK74" s="6">
        <v>48169.65</v>
      </c>
      <c r="CL74" s="6">
        <v>0</v>
      </c>
    </row>
    <row r="75" spans="1:90" x14ac:dyDescent="0.2">
      <c r="A75" s="8">
        <v>70</v>
      </c>
      <c r="B75" s="8">
        <v>625.88</v>
      </c>
      <c r="C75" s="8">
        <v>598.98699999999997</v>
      </c>
      <c r="D75" s="8">
        <v>-26893</v>
      </c>
      <c r="E75" s="8">
        <v>49.99</v>
      </c>
      <c r="F75" s="8">
        <v>501.92</v>
      </c>
      <c r="G75" s="8">
        <v>-117683.15</v>
      </c>
      <c r="H75" s="8">
        <v>0</v>
      </c>
      <c r="I75" s="8">
        <v>0</v>
      </c>
      <c r="J75" s="8">
        <v>0</v>
      </c>
      <c r="K75" s="8">
        <v>-117683.15</v>
      </c>
      <c r="L75" s="8">
        <v>0</v>
      </c>
      <c r="M75" s="2"/>
      <c r="N75" s="51">
        <v>70</v>
      </c>
      <c r="O75" s="51">
        <v>668.39200000000005</v>
      </c>
      <c r="P75" s="51">
        <v>661.88099999999997</v>
      </c>
      <c r="Q75" s="51">
        <v>-6511</v>
      </c>
      <c r="R75" s="51">
        <v>50.02</v>
      </c>
      <c r="S75" s="51">
        <v>409.64</v>
      </c>
      <c r="T75" s="51">
        <v>-24003.48</v>
      </c>
      <c r="U75" s="51">
        <v>0</v>
      </c>
      <c r="V75" s="51">
        <v>0</v>
      </c>
      <c r="W75" s="51">
        <v>0</v>
      </c>
      <c r="X75" s="51">
        <v>-24003.48</v>
      </c>
      <c r="Y75" s="51">
        <v>0</v>
      </c>
      <c r="Z75" s="2"/>
      <c r="AA75" s="6">
        <v>70</v>
      </c>
      <c r="AB75" s="6">
        <v>751.36199999999997</v>
      </c>
      <c r="AC75" s="6">
        <v>743.5</v>
      </c>
      <c r="AD75" s="6">
        <v>-7862</v>
      </c>
      <c r="AE75" s="6">
        <v>50.04</v>
      </c>
      <c r="AF75" s="6">
        <v>400.42</v>
      </c>
      <c r="AG75" s="6">
        <v>-15739.96</v>
      </c>
      <c r="AH75" s="6">
        <v>0</v>
      </c>
      <c r="AI75" s="6">
        <v>0</v>
      </c>
      <c r="AJ75" s="6">
        <v>0</v>
      </c>
      <c r="AK75" s="6">
        <v>-15739.96</v>
      </c>
      <c r="AL75" s="6">
        <v>0</v>
      </c>
      <c r="AM75" s="2"/>
      <c r="AN75" s="6">
        <v>70</v>
      </c>
      <c r="AO75" s="6">
        <v>577.048</v>
      </c>
      <c r="AP75" s="6">
        <v>550.24300000000005</v>
      </c>
      <c r="AQ75" s="6">
        <v>-26805</v>
      </c>
      <c r="AR75" s="6">
        <v>50</v>
      </c>
      <c r="AS75" s="6">
        <v>379.4</v>
      </c>
      <c r="AT75" s="6">
        <v>-88789.43</v>
      </c>
      <c r="AU75" s="6">
        <v>0</v>
      </c>
      <c r="AV75" s="6">
        <v>0</v>
      </c>
      <c r="AW75" s="6">
        <v>0</v>
      </c>
      <c r="AX75" s="6">
        <v>-88789.43</v>
      </c>
      <c r="AY75" s="6">
        <v>0</v>
      </c>
      <c r="AZ75" s="2"/>
      <c r="BA75" s="6">
        <v>70</v>
      </c>
      <c r="BB75" s="6">
        <v>652.88099999999997</v>
      </c>
      <c r="BC75" s="6">
        <v>642.64099999999996</v>
      </c>
      <c r="BD75" s="6">
        <v>-10239</v>
      </c>
      <c r="BE75" s="6">
        <v>50.02</v>
      </c>
      <c r="BF75" s="6">
        <v>400.06</v>
      </c>
      <c r="BG75" s="6">
        <v>-36867.629999999997</v>
      </c>
      <c r="BH75" s="6">
        <v>0</v>
      </c>
      <c r="BI75" s="6">
        <v>0</v>
      </c>
      <c r="BJ75" s="6">
        <v>0</v>
      </c>
      <c r="BK75" s="6">
        <v>-36867.629999999997</v>
      </c>
      <c r="BL75" s="6">
        <v>0</v>
      </c>
      <c r="BM75" s="2"/>
      <c r="BN75" s="6">
        <v>70</v>
      </c>
      <c r="BO75" s="6">
        <v>747.91600000000005</v>
      </c>
      <c r="BP75" s="6">
        <v>713.84400000000005</v>
      </c>
      <c r="BQ75" s="6">
        <v>-34072</v>
      </c>
      <c r="BR75" s="6">
        <v>49.93</v>
      </c>
      <c r="BS75" s="6">
        <v>382.34</v>
      </c>
      <c r="BT75" s="6">
        <v>-156326.57</v>
      </c>
      <c r="BU75" s="6">
        <v>0</v>
      </c>
      <c r="BV75" s="6">
        <v>0</v>
      </c>
      <c r="BW75" s="6">
        <v>0</v>
      </c>
      <c r="BX75" s="6">
        <v>-156326.57</v>
      </c>
      <c r="BY75" s="6">
        <v>0</v>
      </c>
      <c r="BZ75" s="2"/>
      <c r="CA75" s="6">
        <v>70</v>
      </c>
      <c r="CB75" s="6">
        <v>554.78499999999997</v>
      </c>
      <c r="CC75" s="6">
        <v>545.46299999999997</v>
      </c>
      <c r="CD75" s="6">
        <v>-9322</v>
      </c>
      <c r="CE75" s="6">
        <v>50</v>
      </c>
      <c r="CF75" s="6">
        <v>333.44</v>
      </c>
      <c r="CG75" s="6">
        <v>-27974.400000000001</v>
      </c>
      <c r="CH75" s="6">
        <v>0</v>
      </c>
      <c r="CI75" s="6">
        <v>0</v>
      </c>
      <c r="CJ75" s="6">
        <v>0</v>
      </c>
      <c r="CK75" s="6">
        <v>-27974.400000000001</v>
      </c>
      <c r="CL75" s="6">
        <v>0</v>
      </c>
    </row>
    <row r="76" spans="1:90" x14ac:dyDescent="0.2">
      <c r="A76" s="8">
        <v>71</v>
      </c>
      <c r="B76" s="8">
        <v>619.38499999999999</v>
      </c>
      <c r="C76" s="8">
        <v>585.03200000000004</v>
      </c>
      <c r="D76" s="8">
        <v>-34353</v>
      </c>
      <c r="E76" s="8">
        <v>50</v>
      </c>
      <c r="F76" s="8">
        <v>482.52</v>
      </c>
      <c r="G76" s="8">
        <v>-131131.62</v>
      </c>
      <c r="H76" s="8">
        <v>0</v>
      </c>
      <c r="I76" s="8">
        <v>0</v>
      </c>
      <c r="J76" s="8">
        <v>0</v>
      </c>
      <c r="K76" s="8">
        <v>-131131.62</v>
      </c>
      <c r="L76" s="8">
        <v>0</v>
      </c>
      <c r="M76" s="2"/>
      <c r="N76" s="51">
        <v>71</v>
      </c>
      <c r="O76" s="51">
        <v>674.49</v>
      </c>
      <c r="P76" s="51">
        <v>666.94299999999998</v>
      </c>
      <c r="Q76" s="51">
        <v>-7547</v>
      </c>
      <c r="R76" s="51">
        <v>50.09</v>
      </c>
      <c r="S76" s="51">
        <v>427.11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749.89700000000005</v>
      </c>
      <c r="AC76" s="6">
        <v>727.28499999999997</v>
      </c>
      <c r="AD76" s="6">
        <v>-22613</v>
      </c>
      <c r="AE76" s="6">
        <v>50.03</v>
      </c>
      <c r="AF76" s="6">
        <v>410.02</v>
      </c>
      <c r="AG76" s="6">
        <v>-83444.97</v>
      </c>
      <c r="AH76" s="6">
        <v>0</v>
      </c>
      <c r="AI76" s="6">
        <v>0</v>
      </c>
      <c r="AJ76" s="6">
        <v>0</v>
      </c>
      <c r="AK76" s="6">
        <v>-83444.97</v>
      </c>
      <c r="AL76" s="6">
        <v>0</v>
      </c>
      <c r="AM76" s="2"/>
      <c r="AN76" s="6">
        <v>71</v>
      </c>
      <c r="AO76" s="6">
        <v>593.63900000000001</v>
      </c>
      <c r="AP76" s="6">
        <v>568.36</v>
      </c>
      <c r="AQ76" s="6">
        <v>-25279</v>
      </c>
      <c r="AR76" s="6">
        <v>50</v>
      </c>
      <c r="AS76" s="6">
        <v>400.23</v>
      </c>
      <c r="AT76" s="6">
        <v>-90609.85</v>
      </c>
      <c r="AU76" s="6">
        <v>0</v>
      </c>
      <c r="AV76" s="6">
        <v>0</v>
      </c>
      <c r="AW76" s="6">
        <v>0</v>
      </c>
      <c r="AX76" s="6">
        <v>-90609.85</v>
      </c>
      <c r="AY76" s="6">
        <v>0</v>
      </c>
      <c r="AZ76" s="2"/>
      <c r="BA76" s="6">
        <v>71</v>
      </c>
      <c r="BB76" s="6">
        <v>669.47199999999998</v>
      </c>
      <c r="BC76" s="6">
        <v>653.00900000000001</v>
      </c>
      <c r="BD76" s="6">
        <v>-16463</v>
      </c>
      <c r="BE76" s="6">
        <v>50.04</v>
      </c>
      <c r="BF76" s="6">
        <v>400.41</v>
      </c>
      <c r="BG76" s="6">
        <v>-32959.82</v>
      </c>
      <c r="BH76" s="6">
        <v>0</v>
      </c>
      <c r="BI76" s="6">
        <v>0</v>
      </c>
      <c r="BJ76" s="6">
        <v>0</v>
      </c>
      <c r="BK76" s="6">
        <v>-32959.82</v>
      </c>
      <c r="BL76" s="6">
        <v>0</v>
      </c>
      <c r="BM76" s="2"/>
      <c r="BN76" s="6">
        <v>71</v>
      </c>
      <c r="BO76" s="6">
        <v>761.24199999999996</v>
      </c>
      <c r="BP76" s="6">
        <v>709.86500000000001</v>
      </c>
      <c r="BQ76" s="6">
        <v>-51378</v>
      </c>
      <c r="BR76" s="6">
        <v>49.97</v>
      </c>
      <c r="BS76" s="6">
        <v>381.81</v>
      </c>
      <c r="BT76" s="6">
        <v>-133633.5</v>
      </c>
      <c r="BU76" s="6">
        <v>0</v>
      </c>
      <c r="BV76" s="6">
        <v>0</v>
      </c>
      <c r="BW76" s="6">
        <v>0</v>
      </c>
      <c r="BX76" s="6">
        <v>-133633.5</v>
      </c>
      <c r="BY76" s="6">
        <v>0</v>
      </c>
      <c r="BZ76" s="2"/>
      <c r="CA76" s="6">
        <v>71</v>
      </c>
      <c r="CB76" s="6">
        <v>540.88900000000001</v>
      </c>
      <c r="CC76" s="6">
        <v>510.95400000000001</v>
      </c>
      <c r="CD76" s="6">
        <v>-29935</v>
      </c>
      <c r="CE76" s="6">
        <v>50.01</v>
      </c>
      <c r="CF76" s="6">
        <v>335.61</v>
      </c>
      <c r="CG76" s="6">
        <v>-83793.98</v>
      </c>
      <c r="CH76" s="6">
        <v>0</v>
      </c>
      <c r="CI76" s="6">
        <v>0</v>
      </c>
      <c r="CJ76" s="6">
        <v>0</v>
      </c>
      <c r="CK76" s="6">
        <v>-83793.98</v>
      </c>
      <c r="CL76" s="6">
        <v>0</v>
      </c>
    </row>
    <row r="77" spans="1:90" x14ac:dyDescent="0.2">
      <c r="A77" s="8">
        <v>72</v>
      </c>
      <c r="B77" s="8">
        <v>648.66499999999996</v>
      </c>
      <c r="C77" s="8">
        <v>628.61900000000003</v>
      </c>
      <c r="D77" s="8">
        <v>-20046</v>
      </c>
      <c r="E77" s="8">
        <v>50</v>
      </c>
      <c r="F77" s="8">
        <v>508.56</v>
      </c>
      <c r="G77" s="8">
        <v>-91751.1</v>
      </c>
      <c r="H77" s="8">
        <v>0</v>
      </c>
      <c r="I77" s="8">
        <v>0</v>
      </c>
      <c r="J77" s="8">
        <v>0</v>
      </c>
      <c r="K77" s="8">
        <v>-91751.1</v>
      </c>
      <c r="L77" s="8">
        <v>0</v>
      </c>
      <c r="M77" s="2"/>
      <c r="N77" s="51">
        <v>72</v>
      </c>
      <c r="O77" s="51">
        <v>708.11099999999999</v>
      </c>
      <c r="P77" s="51">
        <v>738.303</v>
      </c>
      <c r="Q77" s="51">
        <v>30192</v>
      </c>
      <c r="R77" s="51">
        <v>50.03</v>
      </c>
      <c r="S77" s="51">
        <v>434.24</v>
      </c>
      <c r="T77" s="51">
        <v>135616.03</v>
      </c>
      <c r="U77" s="51">
        <v>0</v>
      </c>
      <c r="V77" s="51">
        <v>0</v>
      </c>
      <c r="W77" s="51">
        <v>0</v>
      </c>
      <c r="X77" s="51">
        <v>135616.03</v>
      </c>
      <c r="Y77" s="51">
        <v>0</v>
      </c>
      <c r="Z77" s="2"/>
      <c r="AA77" s="6">
        <v>72</v>
      </c>
      <c r="AB77" s="6">
        <v>778.78899999999999</v>
      </c>
      <c r="AC77" s="6">
        <v>757.62300000000005</v>
      </c>
      <c r="AD77" s="6">
        <v>-21166</v>
      </c>
      <c r="AE77" s="6">
        <v>50.04</v>
      </c>
      <c r="AF77" s="6">
        <v>453.48</v>
      </c>
      <c r="AG77" s="6">
        <v>-47992.84</v>
      </c>
      <c r="AH77" s="6">
        <v>0</v>
      </c>
      <c r="AI77" s="6">
        <v>0</v>
      </c>
      <c r="AJ77" s="6">
        <v>0</v>
      </c>
      <c r="AK77" s="6">
        <v>-47992.84</v>
      </c>
      <c r="AL77" s="6">
        <v>0</v>
      </c>
      <c r="AM77" s="2"/>
      <c r="AN77" s="6">
        <v>72</v>
      </c>
      <c r="AO77" s="6">
        <v>658.154</v>
      </c>
      <c r="AP77" s="6">
        <v>637.34900000000005</v>
      </c>
      <c r="AQ77" s="6">
        <v>-20806</v>
      </c>
      <c r="AR77" s="6">
        <v>49.94</v>
      </c>
      <c r="AS77" s="6">
        <v>400.53</v>
      </c>
      <c r="AT77" s="6">
        <v>-99999.06</v>
      </c>
      <c r="AU77" s="6">
        <v>0</v>
      </c>
      <c r="AV77" s="6">
        <v>0</v>
      </c>
      <c r="AW77" s="6">
        <v>0</v>
      </c>
      <c r="AX77" s="6">
        <v>-99999.06</v>
      </c>
      <c r="AY77" s="6">
        <v>0</v>
      </c>
      <c r="AZ77" s="2"/>
      <c r="BA77" s="6">
        <v>72</v>
      </c>
      <c r="BB77" s="6">
        <v>703.096</v>
      </c>
      <c r="BC77" s="6">
        <v>678.50300000000004</v>
      </c>
      <c r="BD77" s="6">
        <v>-24593</v>
      </c>
      <c r="BE77" s="6">
        <v>50.04</v>
      </c>
      <c r="BF77" s="6">
        <v>418</v>
      </c>
      <c r="BG77" s="6">
        <v>-51398.65</v>
      </c>
      <c r="BH77" s="6">
        <v>0</v>
      </c>
      <c r="BI77" s="6">
        <v>0</v>
      </c>
      <c r="BJ77" s="6">
        <v>0</v>
      </c>
      <c r="BK77" s="6">
        <v>-51398.65</v>
      </c>
      <c r="BL77" s="6">
        <v>0</v>
      </c>
      <c r="BM77" s="2"/>
      <c r="BN77" s="6">
        <v>72</v>
      </c>
      <c r="BO77" s="6">
        <v>761.10699999999997</v>
      </c>
      <c r="BP77" s="6">
        <v>721.726</v>
      </c>
      <c r="BQ77" s="6">
        <v>-39381</v>
      </c>
      <c r="BR77" s="6">
        <v>49.99</v>
      </c>
      <c r="BS77" s="6">
        <v>378.78</v>
      </c>
      <c r="BT77" s="6">
        <v>-112460.92</v>
      </c>
      <c r="BU77" s="6">
        <v>0</v>
      </c>
      <c r="BV77" s="6">
        <v>0</v>
      </c>
      <c r="BW77" s="6">
        <v>0</v>
      </c>
      <c r="BX77" s="6">
        <v>-112460.92</v>
      </c>
      <c r="BY77" s="6">
        <v>0</v>
      </c>
      <c r="BZ77" s="2"/>
      <c r="CA77" s="6">
        <v>72</v>
      </c>
      <c r="CB77" s="6">
        <v>552.10799999999995</v>
      </c>
      <c r="CC77" s="6">
        <v>510.69900000000001</v>
      </c>
      <c r="CD77" s="6">
        <v>-41409</v>
      </c>
      <c r="CE77" s="6">
        <v>50.03</v>
      </c>
      <c r="CF77" s="6">
        <v>335.51</v>
      </c>
      <c r="CG77" s="6">
        <v>-103016.44</v>
      </c>
      <c r="CH77" s="6">
        <v>0</v>
      </c>
      <c r="CI77" s="6">
        <v>0</v>
      </c>
      <c r="CJ77" s="6">
        <v>0</v>
      </c>
      <c r="CK77" s="6">
        <v>-103016.44</v>
      </c>
      <c r="CL77" s="6">
        <v>0</v>
      </c>
    </row>
    <row r="78" spans="1:90" x14ac:dyDescent="0.2">
      <c r="A78" s="8">
        <v>73</v>
      </c>
      <c r="B78" s="8">
        <v>745.27200000000005</v>
      </c>
      <c r="C78" s="8">
        <v>680.41200000000003</v>
      </c>
      <c r="D78" s="8">
        <v>-64859</v>
      </c>
      <c r="E78" s="8">
        <v>50.09</v>
      </c>
      <c r="F78" s="8">
        <v>461.18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787.56700000000001</v>
      </c>
      <c r="P78" s="51">
        <v>801.64300000000003</v>
      </c>
      <c r="Q78" s="51">
        <v>14076</v>
      </c>
      <c r="R78" s="51">
        <v>50.1</v>
      </c>
      <c r="S78" s="51">
        <v>424.28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839.14800000000002</v>
      </c>
      <c r="AC78" s="6">
        <v>810.89</v>
      </c>
      <c r="AD78" s="6">
        <v>-28258</v>
      </c>
      <c r="AE78" s="6">
        <v>50.1</v>
      </c>
      <c r="AF78" s="6">
        <v>403.04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681.78099999999995</v>
      </c>
      <c r="AP78" s="6">
        <v>675.42700000000002</v>
      </c>
      <c r="AQ78" s="6">
        <v>-6355</v>
      </c>
      <c r="AR78" s="6">
        <v>49.96</v>
      </c>
      <c r="AS78" s="6">
        <v>390.44</v>
      </c>
      <c r="AT78" s="6">
        <v>-22330.32</v>
      </c>
      <c r="AU78" s="6">
        <v>0</v>
      </c>
      <c r="AV78" s="6">
        <v>0</v>
      </c>
      <c r="AW78" s="6">
        <v>0</v>
      </c>
      <c r="AX78" s="6">
        <v>-22330.32</v>
      </c>
      <c r="AY78" s="6">
        <v>0</v>
      </c>
      <c r="AZ78" s="2"/>
      <c r="BA78" s="6">
        <v>73</v>
      </c>
      <c r="BB78" s="6">
        <v>749.62599999999998</v>
      </c>
      <c r="BC78" s="6">
        <v>737.57899999999995</v>
      </c>
      <c r="BD78" s="6">
        <v>-12047</v>
      </c>
      <c r="BE78" s="6">
        <v>50.09</v>
      </c>
      <c r="BF78" s="6">
        <v>401.76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766.41899999999998</v>
      </c>
      <c r="BP78" s="6">
        <v>755.27</v>
      </c>
      <c r="BQ78" s="6">
        <v>-11149</v>
      </c>
      <c r="BR78" s="6">
        <v>49.98</v>
      </c>
      <c r="BS78" s="6">
        <v>364.37</v>
      </c>
      <c r="BT78" s="6">
        <v>-36562.19</v>
      </c>
      <c r="BU78" s="6">
        <v>0</v>
      </c>
      <c r="BV78" s="6">
        <v>0</v>
      </c>
      <c r="BW78" s="6">
        <v>0</v>
      </c>
      <c r="BX78" s="6">
        <v>-36562.19</v>
      </c>
      <c r="BY78" s="6">
        <v>0</v>
      </c>
      <c r="BZ78" s="2"/>
      <c r="CA78" s="6">
        <v>73</v>
      </c>
      <c r="CB78" s="6">
        <v>618.26700000000005</v>
      </c>
      <c r="CC78" s="6">
        <v>584.04499999999996</v>
      </c>
      <c r="CD78" s="6">
        <v>-34222</v>
      </c>
      <c r="CE78" s="6">
        <v>50.08</v>
      </c>
      <c r="CF78" s="6">
        <v>331.71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810.9</v>
      </c>
      <c r="C79" s="8">
        <v>744.6</v>
      </c>
      <c r="D79" s="8">
        <v>-66301</v>
      </c>
      <c r="E79" s="8">
        <v>50.05</v>
      </c>
      <c r="F79" s="8">
        <v>523.24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881.99</v>
      </c>
      <c r="P79" s="51">
        <v>846.20299999999997</v>
      </c>
      <c r="Q79" s="51">
        <v>-35787</v>
      </c>
      <c r="R79" s="51">
        <v>50.03</v>
      </c>
      <c r="S79" s="51">
        <v>444.82</v>
      </c>
      <c r="T79" s="51">
        <v>-124075.39</v>
      </c>
      <c r="U79" s="51">
        <v>0</v>
      </c>
      <c r="V79" s="51">
        <v>0</v>
      </c>
      <c r="W79" s="51">
        <v>0</v>
      </c>
      <c r="X79" s="51">
        <v>-124075.39</v>
      </c>
      <c r="Y79" s="51">
        <v>0</v>
      </c>
      <c r="Z79" s="2"/>
      <c r="AA79" s="6">
        <v>74</v>
      </c>
      <c r="AB79" s="6">
        <v>925.76599999999996</v>
      </c>
      <c r="AC79" s="6">
        <v>883.65599999999995</v>
      </c>
      <c r="AD79" s="6">
        <v>-42110</v>
      </c>
      <c r="AE79" s="6">
        <v>50.02</v>
      </c>
      <c r="AF79" s="6">
        <v>462.03</v>
      </c>
      <c r="AG79" s="6">
        <v>-143483.91</v>
      </c>
      <c r="AH79" s="6">
        <v>0</v>
      </c>
      <c r="AI79" s="6">
        <v>0</v>
      </c>
      <c r="AJ79" s="6">
        <v>0</v>
      </c>
      <c r="AK79" s="6">
        <v>-143483.91</v>
      </c>
      <c r="AL79" s="6">
        <v>0</v>
      </c>
      <c r="AM79" s="2"/>
      <c r="AN79" s="6">
        <v>74</v>
      </c>
      <c r="AO79" s="6">
        <v>680.47900000000004</v>
      </c>
      <c r="AP79" s="6">
        <v>694.50099999999998</v>
      </c>
      <c r="AQ79" s="6">
        <v>14022</v>
      </c>
      <c r="AR79" s="6">
        <v>49.94</v>
      </c>
      <c r="AS79" s="6">
        <v>400.99</v>
      </c>
      <c r="AT79" s="6">
        <v>84339.08</v>
      </c>
      <c r="AU79" s="6">
        <v>0</v>
      </c>
      <c r="AV79" s="6">
        <v>0</v>
      </c>
      <c r="AW79" s="6">
        <v>0</v>
      </c>
      <c r="AX79" s="6">
        <v>84339.08</v>
      </c>
      <c r="AY79" s="6">
        <v>0</v>
      </c>
      <c r="AZ79" s="2"/>
      <c r="BA79" s="6">
        <v>74</v>
      </c>
      <c r="BB79" s="6">
        <v>755.06100000000004</v>
      </c>
      <c r="BC79" s="6">
        <v>758.10599999999999</v>
      </c>
      <c r="BD79" s="6">
        <v>3045</v>
      </c>
      <c r="BE79" s="6">
        <v>49.97</v>
      </c>
      <c r="BF79" s="6">
        <v>442.1</v>
      </c>
      <c r="BG79" s="6">
        <v>13460.36</v>
      </c>
      <c r="BH79" s="6">
        <v>0</v>
      </c>
      <c r="BI79" s="6">
        <v>0</v>
      </c>
      <c r="BJ79" s="6">
        <v>0</v>
      </c>
      <c r="BK79" s="6">
        <v>13460.36</v>
      </c>
      <c r="BL79" s="6">
        <v>0</v>
      </c>
      <c r="BM79" s="2"/>
      <c r="BN79" s="6">
        <v>74</v>
      </c>
      <c r="BO79" s="6">
        <v>767.15300000000002</v>
      </c>
      <c r="BP79" s="6">
        <v>750.375</v>
      </c>
      <c r="BQ79" s="6">
        <v>-16778</v>
      </c>
      <c r="BR79" s="6">
        <v>49.89</v>
      </c>
      <c r="BS79" s="6">
        <v>374.58</v>
      </c>
      <c r="BT79" s="6">
        <v>-94269.45</v>
      </c>
      <c r="BU79" s="6">
        <v>0</v>
      </c>
      <c r="BV79" s="6">
        <v>0</v>
      </c>
      <c r="BW79" s="6">
        <v>0</v>
      </c>
      <c r="BX79" s="6">
        <v>-94269.45</v>
      </c>
      <c r="BY79" s="6">
        <v>0</v>
      </c>
      <c r="BZ79" s="2"/>
      <c r="CA79" s="6">
        <v>74</v>
      </c>
      <c r="CB79" s="6">
        <v>688.2</v>
      </c>
      <c r="CC79" s="6">
        <v>681.08399999999995</v>
      </c>
      <c r="CD79" s="6">
        <v>-7116</v>
      </c>
      <c r="CE79" s="6">
        <v>50.03</v>
      </c>
      <c r="CF79" s="6">
        <v>409.69</v>
      </c>
      <c r="CG79" s="6">
        <v>-26239.31</v>
      </c>
      <c r="CH79" s="6">
        <v>0</v>
      </c>
      <c r="CI79" s="6">
        <v>0</v>
      </c>
      <c r="CJ79" s="6">
        <v>0</v>
      </c>
      <c r="CK79" s="6">
        <v>-26239.31</v>
      </c>
      <c r="CL79" s="6">
        <v>0</v>
      </c>
    </row>
    <row r="80" spans="1:90" x14ac:dyDescent="0.2">
      <c r="A80" s="8">
        <v>75</v>
      </c>
      <c r="B80" s="8">
        <v>820.34699999999998</v>
      </c>
      <c r="C80" s="8">
        <v>768.13300000000004</v>
      </c>
      <c r="D80" s="8">
        <v>-52214</v>
      </c>
      <c r="E80" s="8">
        <v>50.04</v>
      </c>
      <c r="F80" s="8">
        <v>558.01</v>
      </c>
      <c r="G80" s="8">
        <v>-145680.21</v>
      </c>
      <c r="H80" s="8">
        <v>0</v>
      </c>
      <c r="I80" s="8">
        <v>0</v>
      </c>
      <c r="J80" s="8">
        <v>0</v>
      </c>
      <c r="K80" s="8">
        <v>-145680.21</v>
      </c>
      <c r="L80" s="8">
        <v>0</v>
      </c>
      <c r="M80" s="2"/>
      <c r="N80" s="51">
        <v>75</v>
      </c>
      <c r="O80" s="51">
        <v>924.96900000000005</v>
      </c>
      <c r="P80" s="51">
        <v>871.01700000000005</v>
      </c>
      <c r="Q80" s="51">
        <v>-53952</v>
      </c>
      <c r="R80" s="51">
        <v>50.05</v>
      </c>
      <c r="S80" s="51">
        <v>455.62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2"/>
      <c r="AA80" s="6">
        <v>75</v>
      </c>
      <c r="AB80" s="6">
        <v>951.07899999999995</v>
      </c>
      <c r="AC80" s="6">
        <v>908.36400000000003</v>
      </c>
      <c r="AD80" s="6">
        <v>-42715</v>
      </c>
      <c r="AE80" s="6">
        <v>49.98</v>
      </c>
      <c r="AF80" s="6">
        <v>478.84</v>
      </c>
      <c r="AG80" s="6">
        <v>-150152.22</v>
      </c>
      <c r="AH80" s="6">
        <v>0</v>
      </c>
      <c r="AI80" s="6">
        <v>0</v>
      </c>
      <c r="AJ80" s="6">
        <v>0</v>
      </c>
      <c r="AK80" s="6">
        <v>-150152.22</v>
      </c>
      <c r="AL80" s="6">
        <v>0</v>
      </c>
      <c r="AM80" s="2"/>
      <c r="AN80" s="6">
        <v>75</v>
      </c>
      <c r="AO80" s="6">
        <v>678.83900000000006</v>
      </c>
      <c r="AP80" s="6">
        <v>662.45299999999997</v>
      </c>
      <c r="AQ80" s="6">
        <v>-16386</v>
      </c>
      <c r="AR80" s="6">
        <v>49.98</v>
      </c>
      <c r="AS80" s="6">
        <v>403.35</v>
      </c>
      <c r="AT80" s="6">
        <v>-59483.57</v>
      </c>
      <c r="AU80" s="6">
        <v>0</v>
      </c>
      <c r="AV80" s="6">
        <v>0</v>
      </c>
      <c r="AW80" s="6">
        <v>0</v>
      </c>
      <c r="AX80" s="6">
        <v>-59483.57</v>
      </c>
      <c r="AY80" s="6">
        <v>0</v>
      </c>
      <c r="AZ80" s="2"/>
      <c r="BA80" s="6">
        <v>75</v>
      </c>
      <c r="BB80" s="6">
        <v>775.10199999999998</v>
      </c>
      <c r="BC80" s="6">
        <v>780.95699999999999</v>
      </c>
      <c r="BD80" s="6">
        <v>5855</v>
      </c>
      <c r="BE80" s="6">
        <v>49.95</v>
      </c>
      <c r="BF80" s="6">
        <v>453.72</v>
      </c>
      <c r="BG80" s="6">
        <v>26564.33</v>
      </c>
      <c r="BH80" s="6">
        <v>0</v>
      </c>
      <c r="BI80" s="6">
        <v>0</v>
      </c>
      <c r="BJ80" s="6">
        <v>0</v>
      </c>
      <c r="BK80" s="6">
        <v>26564.33</v>
      </c>
      <c r="BL80" s="6">
        <v>0</v>
      </c>
      <c r="BM80" s="2"/>
      <c r="BN80" s="6">
        <v>75</v>
      </c>
      <c r="BO80" s="6">
        <v>761.9</v>
      </c>
      <c r="BP80" s="6">
        <v>731.71799999999996</v>
      </c>
      <c r="BQ80" s="6">
        <v>-30183</v>
      </c>
      <c r="BR80" s="6">
        <v>49.97</v>
      </c>
      <c r="BS80" s="6">
        <v>380.2</v>
      </c>
      <c r="BT80" s="6">
        <v>-95397.32</v>
      </c>
      <c r="BU80" s="6">
        <v>0</v>
      </c>
      <c r="BV80" s="6">
        <v>0</v>
      </c>
      <c r="BW80" s="6">
        <v>0</v>
      </c>
      <c r="BX80" s="6">
        <v>-95397.32</v>
      </c>
      <c r="BY80" s="6">
        <v>0</v>
      </c>
      <c r="BZ80" s="2"/>
      <c r="CA80" s="6">
        <v>75</v>
      </c>
      <c r="CB80" s="6">
        <v>722.76300000000003</v>
      </c>
      <c r="CC80" s="6">
        <v>722.76599999999996</v>
      </c>
      <c r="CD80" s="6">
        <v>3</v>
      </c>
      <c r="CE80" s="6">
        <v>50.01</v>
      </c>
      <c r="CF80" s="6">
        <v>402.07</v>
      </c>
      <c r="CG80" s="6">
        <v>13.25</v>
      </c>
      <c r="CH80" s="6">
        <v>0</v>
      </c>
      <c r="CI80" s="6">
        <v>0</v>
      </c>
      <c r="CJ80" s="6">
        <v>0</v>
      </c>
      <c r="CK80" s="6">
        <v>13.25</v>
      </c>
      <c r="CL80" s="6">
        <v>0</v>
      </c>
    </row>
    <row r="81" spans="1:90" x14ac:dyDescent="0.2">
      <c r="A81" s="8">
        <v>76</v>
      </c>
      <c r="B81" s="8">
        <v>824.25099999999998</v>
      </c>
      <c r="C81" s="8">
        <v>757.00800000000004</v>
      </c>
      <c r="D81" s="8">
        <v>-67243</v>
      </c>
      <c r="E81" s="8">
        <v>50.01</v>
      </c>
      <c r="F81" s="8">
        <v>996.87</v>
      </c>
      <c r="G81" s="8">
        <v>-348904.5</v>
      </c>
      <c r="H81" s="8">
        <v>0</v>
      </c>
      <c r="I81" s="8">
        <v>0</v>
      </c>
      <c r="J81" s="8">
        <v>0</v>
      </c>
      <c r="K81" s="8">
        <v>-348904.5</v>
      </c>
      <c r="L81" s="8">
        <v>0</v>
      </c>
      <c r="M81" s="2"/>
      <c r="N81" s="51">
        <v>76</v>
      </c>
      <c r="O81" s="51">
        <v>920.072</v>
      </c>
      <c r="P81" s="51">
        <v>871.65099999999995</v>
      </c>
      <c r="Q81" s="51">
        <v>-48421</v>
      </c>
      <c r="R81" s="51">
        <v>49.98</v>
      </c>
      <c r="S81" s="51">
        <v>501</v>
      </c>
      <c r="T81" s="51">
        <v>-171395.20000000001</v>
      </c>
      <c r="U81" s="51">
        <v>0</v>
      </c>
      <c r="V81" s="51">
        <v>0</v>
      </c>
      <c r="W81" s="51">
        <v>0</v>
      </c>
      <c r="X81" s="51">
        <v>-171395.20000000001</v>
      </c>
      <c r="Y81" s="51">
        <v>0</v>
      </c>
      <c r="Z81" s="2"/>
      <c r="AA81" s="6">
        <v>76</v>
      </c>
      <c r="AB81" s="6">
        <v>941.81</v>
      </c>
      <c r="AC81" s="6">
        <v>908.17399999999998</v>
      </c>
      <c r="AD81" s="6">
        <v>-33636</v>
      </c>
      <c r="AE81" s="6">
        <v>49.97</v>
      </c>
      <c r="AF81" s="6">
        <v>649.77</v>
      </c>
      <c r="AG81" s="6">
        <v>-174254.5</v>
      </c>
      <c r="AH81" s="6">
        <v>0</v>
      </c>
      <c r="AI81" s="6">
        <v>0</v>
      </c>
      <c r="AJ81" s="6">
        <v>0</v>
      </c>
      <c r="AK81" s="6">
        <v>-174254.5</v>
      </c>
      <c r="AL81" s="6">
        <v>0</v>
      </c>
      <c r="AM81" s="2"/>
      <c r="AN81" s="6">
        <v>76</v>
      </c>
      <c r="AO81" s="6">
        <v>678.62800000000004</v>
      </c>
      <c r="AP81" s="6">
        <v>650.53399999999999</v>
      </c>
      <c r="AQ81" s="6">
        <v>-28094</v>
      </c>
      <c r="AR81" s="6">
        <v>49.94</v>
      </c>
      <c r="AS81" s="6">
        <v>453.1</v>
      </c>
      <c r="AT81" s="6">
        <v>-152754.48000000001</v>
      </c>
      <c r="AU81" s="6">
        <v>0</v>
      </c>
      <c r="AV81" s="6">
        <v>0</v>
      </c>
      <c r="AW81" s="6">
        <v>0</v>
      </c>
      <c r="AX81" s="6">
        <v>-152754.48000000001</v>
      </c>
      <c r="AY81" s="6">
        <v>0</v>
      </c>
      <c r="AZ81" s="2"/>
      <c r="BA81" s="6">
        <v>76</v>
      </c>
      <c r="BB81" s="6">
        <v>766.47</v>
      </c>
      <c r="BC81" s="6">
        <v>755.178</v>
      </c>
      <c r="BD81" s="6">
        <v>-11292</v>
      </c>
      <c r="BE81" s="6">
        <v>50.01</v>
      </c>
      <c r="BF81" s="6">
        <v>500.6</v>
      </c>
      <c r="BG81" s="6">
        <v>-50872.87</v>
      </c>
      <c r="BH81" s="6">
        <v>0</v>
      </c>
      <c r="BI81" s="6">
        <v>0</v>
      </c>
      <c r="BJ81" s="6">
        <v>0</v>
      </c>
      <c r="BK81" s="6">
        <v>-50872.87</v>
      </c>
      <c r="BL81" s="6">
        <v>0</v>
      </c>
      <c r="BM81" s="2"/>
      <c r="BN81" s="6">
        <v>76</v>
      </c>
      <c r="BO81" s="6">
        <v>758.42</v>
      </c>
      <c r="BP81" s="6">
        <v>729.18299999999999</v>
      </c>
      <c r="BQ81" s="6">
        <v>-29237</v>
      </c>
      <c r="BR81" s="6">
        <v>49.95</v>
      </c>
      <c r="BS81" s="6">
        <v>401.47</v>
      </c>
      <c r="BT81" s="6">
        <v>-98834.92</v>
      </c>
      <c r="BU81" s="6">
        <v>0</v>
      </c>
      <c r="BV81" s="6">
        <v>0</v>
      </c>
      <c r="BW81" s="6">
        <v>0</v>
      </c>
      <c r="BX81" s="6">
        <v>-98834.92</v>
      </c>
      <c r="BY81" s="6">
        <v>0</v>
      </c>
      <c r="BZ81" s="2"/>
      <c r="CA81" s="6">
        <v>76</v>
      </c>
      <c r="CB81" s="6">
        <v>723.83199999999999</v>
      </c>
      <c r="CC81" s="6">
        <v>709.76400000000001</v>
      </c>
      <c r="CD81" s="6">
        <v>-14068</v>
      </c>
      <c r="CE81" s="6">
        <v>49.97</v>
      </c>
      <c r="CF81" s="6">
        <v>385.02</v>
      </c>
      <c r="CG81" s="6">
        <v>-48747.65</v>
      </c>
      <c r="CH81" s="6">
        <v>0</v>
      </c>
      <c r="CI81" s="6">
        <v>0</v>
      </c>
      <c r="CJ81" s="6">
        <v>0</v>
      </c>
      <c r="CK81" s="6">
        <v>-48747.65</v>
      </c>
      <c r="CL81" s="6">
        <v>0</v>
      </c>
    </row>
    <row r="82" spans="1:90" x14ac:dyDescent="0.2">
      <c r="A82" s="8">
        <v>77</v>
      </c>
      <c r="B82" s="8">
        <v>826.58600000000001</v>
      </c>
      <c r="C82" s="8">
        <v>731.26700000000005</v>
      </c>
      <c r="D82" s="8">
        <v>-95319</v>
      </c>
      <c r="E82" s="8">
        <v>49.96</v>
      </c>
      <c r="F82" s="8">
        <v>985.67</v>
      </c>
      <c r="G82" s="8">
        <v>-344984.5</v>
      </c>
      <c r="H82" s="8">
        <v>0</v>
      </c>
      <c r="I82" s="8">
        <v>0</v>
      </c>
      <c r="J82" s="8">
        <v>0</v>
      </c>
      <c r="K82" s="8">
        <v>-344984.5</v>
      </c>
      <c r="L82" s="8">
        <v>0</v>
      </c>
      <c r="M82" s="2"/>
      <c r="N82" s="51">
        <v>77</v>
      </c>
      <c r="O82" s="51">
        <v>897.49400000000003</v>
      </c>
      <c r="P82" s="51">
        <v>855.18499999999995</v>
      </c>
      <c r="Q82" s="51">
        <v>-42309</v>
      </c>
      <c r="R82" s="51">
        <v>49.94</v>
      </c>
      <c r="S82" s="51">
        <v>612.47</v>
      </c>
      <c r="T82" s="51">
        <v>-310955</v>
      </c>
      <c r="U82" s="51">
        <v>0</v>
      </c>
      <c r="V82" s="51">
        <v>0</v>
      </c>
      <c r="W82" s="51">
        <v>0</v>
      </c>
      <c r="X82" s="51">
        <v>-310955</v>
      </c>
      <c r="Y82" s="51">
        <v>0</v>
      </c>
      <c r="Z82" s="2"/>
      <c r="AA82" s="6">
        <v>77</v>
      </c>
      <c r="AB82" s="6">
        <v>918.75400000000002</v>
      </c>
      <c r="AC82" s="6">
        <v>893.03899999999999</v>
      </c>
      <c r="AD82" s="6">
        <v>-25715</v>
      </c>
      <c r="AE82" s="6">
        <v>49.97</v>
      </c>
      <c r="AF82" s="6">
        <v>1000</v>
      </c>
      <c r="AG82" s="6">
        <v>-228576.49</v>
      </c>
      <c r="AH82" s="6">
        <v>0</v>
      </c>
      <c r="AI82" s="6">
        <v>0</v>
      </c>
      <c r="AJ82" s="6">
        <v>0</v>
      </c>
      <c r="AK82" s="6">
        <v>-228576.49</v>
      </c>
      <c r="AL82" s="6">
        <v>0</v>
      </c>
      <c r="AM82" s="2"/>
      <c r="AN82" s="6">
        <v>77</v>
      </c>
      <c r="AO82" s="6">
        <v>653.41200000000003</v>
      </c>
      <c r="AP82" s="6">
        <v>630.399</v>
      </c>
      <c r="AQ82" s="6">
        <v>-23013</v>
      </c>
      <c r="AR82" s="6">
        <v>49.95</v>
      </c>
      <c r="AS82" s="6">
        <v>455.35</v>
      </c>
      <c r="AT82" s="6">
        <v>-94310.73</v>
      </c>
      <c r="AU82" s="6">
        <v>0</v>
      </c>
      <c r="AV82" s="6">
        <v>0</v>
      </c>
      <c r="AW82" s="6">
        <v>0</v>
      </c>
      <c r="AX82" s="6">
        <v>-94310.73</v>
      </c>
      <c r="AY82" s="6">
        <v>0</v>
      </c>
      <c r="AZ82" s="2"/>
      <c r="BA82" s="6">
        <v>77</v>
      </c>
      <c r="BB82" s="6">
        <v>757.21500000000003</v>
      </c>
      <c r="BC82" s="6">
        <v>747.38400000000001</v>
      </c>
      <c r="BD82" s="6">
        <v>-9831</v>
      </c>
      <c r="BE82" s="6">
        <v>49.99</v>
      </c>
      <c r="BF82" s="6">
        <v>519.36</v>
      </c>
      <c r="BG82" s="6">
        <v>-45953.61</v>
      </c>
      <c r="BH82" s="6">
        <v>0</v>
      </c>
      <c r="BI82" s="6">
        <v>0</v>
      </c>
      <c r="BJ82" s="6">
        <v>0</v>
      </c>
      <c r="BK82" s="6">
        <v>-45953.61</v>
      </c>
      <c r="BL82" s="6">
        <v>0</v>
      </c>
      <c r="BM82" s="2"/>
      <c r="BN82" s="6">
        <v>77</v>
      </c>
      <c r="BO82" s="6">
        <v>749.00800000000004</v>
      </c>
      <c r="BP82" s="6">
        <v>734.93899999999996</v>
      </c>
      <c r="BQ82" s="6">
        <v>-14069</v>
      </c>
      <c r="BR82" s="6">
        <v>49.98</v>
      </c>
      <c r="BS82" s="6">
        <v>452.17</v>
      </c>
      <c r="BT82" s="6">
        <v>-57252.73</v>
      </c>
      <c r="BU82" s="6">
        <v>0</v>
      </c>
      <c r="BV82" s="6">
        <v>0</v>
      </c>
      <c r="BW82" s="6">
        <v>0</v>
      </c>
      <c r="BX82" s="6">
        <v>-57252.73</v>
      </c>
      <c r="BY82" s="6">
        <v>0</v>
      </c>
      <c r="BZ82" s="2"/>
      <c r="CA82" s="6">
        <v>77</v>
      </c>
      <c r="CB82" s="6">
        <v>717.28499999999997</v>
      </c>
      <c r="CC82" s="6">
        <v>701.12199999999996</v>
      </c>
      <c r="CD82" s="6">
        <v>-16163</v>
      </c>
      <c r="CE82" s="6">
        <v>49.92</v>
      </c>
      <c r="CF82" s="6">
        <v>376.99</v>
      </c>
      <c r="CG82" s="6">
        <v>-73120.740000000005</v>
      </c>
      <c r="CH82" s="6">
        <v>0</v>
      </c>
      <c r="CI82" s="6">
        <v>0</v>
      </c>
      <c r="CJ82" s="6">
        <v>0</v>
      </c>
      <c r="CK82" s="6">
        <v>-73120.740000000005</v>
      </c>
      <c r="CL82" s="6">
        <v>0</v>
      </c>
    </row>
    <row r="83" spans="1:90" x14ac:dyDescent="0.2">
      <c r="A83" s="8">
        <v>78</v>
      </c>
      <c r="B83" s="8">
        <v>821.51400000000001</v>
      </c>
      <c r="C83" s="8">
        <v>773.07600000000002</v>
      </c>
      <c r="D83" s="8">
        <v>-48438</v>
      </c>
      <c r="E83" s="8">
        <v>49.97</v>
      </c>
      <c r="F83" s="8">
        <v>973.73</v>
      </c>
      <c r="G83" s="8">
        <v>-333201.28000000003</v>
      </c>
      <c r="H83" s="8">
        <v>0</v>
      </c>
      <c r="I83" s="8">
        <v>0</v>
      </c>
      <c r="J83" s="8">
        <v>0</v>
      </c>
      <c r="K83" s="8">
        <v>-333201.28000000003</v>
      </c>
      <c r="L83" s="8">
        <v>0</v>
      </c>
      <c r="M83" s="2"/>
      <c r="N83" s="51">
        <v>78</v>
      </c>
      <c r="O83" s="51">
        <v>894.35799999999995</v>
      </c>
      <c r="P83" s="51">
        <v>846.51199999999994</v>
      </c>
      <c r="Q83" s="51">
        <v>-47846</v>
      </c>
      <c r="R83" s="51">
        <v>49.87</v>
      </c>
      <c r="S83" s="51">
        <v>832.75</v>
      </c>
      <c r="T83" s="51">
        <v>-597657.23</v>
      </c>
      <c r="U83" s="51">
        <v>0</v>
      </c>
      <c r="V83" s="51">
        <v>0</v>
      </c>
      <c r="W83" s="51">
        <v>0</v>
      </c>
      <c r="X83" s="51">
        <v>-597657.23</v>
      </c>
      <c r="Y83" s="51">
        <v>0</v>
      </c>
      <c r="Z83" s="2"/>
      <c r="AA83" s="6">
        <v>78</v>
      </c>
      <c r="AB83" s="6">
        <v>914.55</v>
      </c>
      <c r="AC83" s="6">
        <v>877.43899999999996</v>
      </c>
      <c r="AD83" s="6">
        <v>-37112</v>
      </c>
      <c r="AE83" s="6">
        <v>49.99</v>
      </c>
      <c r="AF83" s="6">
        <v>1000</v>
      </c>
      <c r="AG83" s="6">
        <v>-285557.5</v>
      </c>
      <c r="AH83" s="6">
        <v>0</v>
      </c>
      <c r="AI83" s="6">
        <v>0</v>
      </c>
      <c r="AJ83" s="6">
        <v>0</v>
      </c>
      <c r="AK83" s="6">
        <v>-285557.5</v>
      </c>
      <c r="AL83" s="6">
        <v>0</v>
      </c>
      <c r="AM83" s="2"/>
      <c r="AN83" s="6">
        <v>78</v>
      </c>
      <c r="AO83" s="6">
        <v>679.15</v>
      </c>
      <c r="AP83" s="6">
        <v>654.28399999999999</v>
      </c>
      <c r="AQ83" s="6">
        <v>-24866</v>
      </c>
      <c r="AR83" s="6">
        <v>50</v>
      </c>
      <c r="AS83" s="6">
        <v>502.2</v>
      </c>
      <c r="AT83" s="6">
        <v>-112390.23</v>
      </c>
      <c r="AU83" s="6">
        <v>0</v>
      </c>
      <c r="AV83" s="6">
        <v>0</v>
      </c>
      <c r="AW83" s="6">
        <v>0</v>
      </c>
      <c r="AX83" s="6">
        <v>-112390.23</v>
      </c>
      <c r="AY83" s="6">
        <v>0</v>
      </c>
      <c r="AZ83" s="2"/>
      <c r="BA83" s="6">
        <v>78</v>
      </c>
      <c r="BB83" s="6">
        <v>750.93299999999999</v>
      </c>
      <c r="BC83" s="6">
        <v>739.13800000000003</v>
      </c>
      <c r="BD83" s="6">
        <v>-11795</v>
      </c>
      <c r="BE83" s="6">
        <v>49.98</v>
      </c>
      <c r="BF83" s="6">
        <v>743.8</v>
      </c>
      <c r="BG83" s="6">
        <v>-78956.649999999994</v>
      </c>
      <c r="BH83" s="6">
        <v>0</v>
      </c>
      <c r="BI83" s="6">
        <v>0</v>
      </c>
      <c r="BJ83" s="6">
        <v>0</v>
      </c>
      <c r="BK83" s="6">
        <v>-78956.649999999994</v>
      </c>
      <c r="BL83" s="6">
        <v>0</v>
      </c>
      <c r="BM83" s="2"/>
      <c r="BN83" s="6">
        <v>78</v>
      </c>
      <c r="BO83" s="6">
        <v>746.46199999999999</v>
      </c>
      <c r="BP83" s="6">
        <v>734.45299999999997</v>
      </c>
      <c r="BQ83" s="6">
        <v>-12009</v>
      </c>
      <c r="BR83" s="6">
        <v>49.97</v>
      </c>
      <c r="BS83" s="6">
        <v>472.98</v>
      </c>
      <c r="BT83" s="6">
        <v>-51118.62</v>
      </c>
      <c r="BU83" s="6">
        <v>0</v>
      </c>
      <c r="BV83" s="6">
        <v>0</v>
      </c>
      <c r="BW83" s="6">
        <v>0</v>
      </c>
      <c r="BX83" s="6">
        <v>-51118.62</v>
      </c>
      <c r="BY83" s="6">
        <v>0</v>
      </c>
      <c r="BZ83" s="2"/>
      <c r="CA83" s="6">
        <v>78</v>
      </c>
      <c r="CB83" s="6">
        <v>717.59299999999996</v>
      </c>
      <c r="CC83" s="6">
        <v>702.86599999999999</v>
      </c>
      <c r="CD83" s="6">
        <v>-14728</v>
      </c>
      <c r="CE83" s="6">
        <v>49.92</v>
      </c>
      <c r="CF83" s="6">
        <v>379.91</v>
      </c>
      <c r="CG83" s="6">
        <v>-67142.02</v>
      </c>
      <c r="CH83" s="6">
        <v>0</v>
      </c>
      <c r="CI83" s="6">
        <v>0</v>
      </c>
      <c r="CJ83" s="6">
        <v>0</v>
      </c>
      <c r="CK83" s="6">
        <v>-67142.02</v>
      </c>
      <c r="CL83" s="6">
        <v>0</v>
      </c>
    </row>
    <row r="84" spans="1:90" x14ac:dyDescent="0.2">
      <c r="A84" s="8">
        <v>79</v>
      </c>
      <c r="B84" s="8">
        <v>788.53300000000002</v>
      </c>
      <c r="C84" s="8">
        <v>771.15899999999999</v>
      </c>
      <c r="D84" s="8">
        <v>-17374</v>
      </c>
      <c r="E84" s="8">
        <v>50.02</v>
      </c>
      <c r="F84" s="8">
        <v>967.42</v>
      </c>
      <c r="G84" s="8">
        <v>-151270.21</v>
      </c>
      <c r="H84" s="8">
        <v>0</v>
      </c>
      <c r="I84" s="8">
        <v>0</v>
      </c>
      <c r="J84" s="8">
        <v>0</v>
      </c>
      <c r="K84" s="8">
        <v>-151270.21</v>
      </c>
      <c r="L84" s="8">
        <v>0</v>
      </c>
      <c r="M84" s="2"/>
      <c r="N84" s="51">
        <v>79</v>
      </c>
      <c r="O84" s="51">
        <v>894.66</v>
      </c>
      <c r="P84" s="51">
        <v>864.899</v>
      </c>
      <c r="Q84" s="51">
        <v>-29761</v>
      </c>
      <c r="R84" s="51">
        <v>49.98</v>
      </c>
      <c r="S84" s="51">
        <v>668.4</v>
      </c>
      <c r="T84" s="51">
        <v>-166302.41</v>
      </c>
      <c r="U84" s="51">
        <v>0</v>
      </c>
      <c r="V84" s="51">
        <v>0</v>
      </c>
      <c r="W84" s="51">
        <v>0</v>
      </c>
      <c r="X84" s="51">
        <v>-166302.41</v>
      </c>
      <c r="Y84" s="51">
        <v>0</v>
      </c>
      <c r="Z84" s="2"/>
      <c r="AA84" s="6">
        <v>79</v>
      </c>
      <c r="AB84" s="6">
        <v>906.71500000000003</v>
      </c>
      <c r="AC84" s="6">
        <v>868.97</v>
      </c>
      <c r="AD84" s="6">
        <v>-37745</v>
      </c>
      <c r="AE84" s="6">
        <v>50.04</v>
      </c>
      <c r="AF84" s="6">
        <v>1000</v>
      </c>
      <c r="AG84" s="6">
        <v>-188724.98</v>
      </c>
      <c r="AH84" s="6">
        <v>0</v>
      </c>
      <c r="AI84" s="6">
        <v>0</v>
      </c>
      <c r="AJ84" s="6">
        <v>0</v>
      </c>
      <c r="AK84" s="6">
        <v>-188724.98</v>
      </c>
      <c r="AL84" s="6">
        <v>0</v>
      </c>
      <c r="AM84" s="2"/>
      <c r="AN84" s="6">
        <v>79</v>
      </c>
      <c r="AO84" s="6">
        <v>670.9</v>
      </c>
      <c r="AP84" s="6">
        <v>660.99199999999996</v>
      </c>
      <c r="AQ84" s="6">
        <v>-9908</v>
      </c>
      <c r="AR84" s="6">
        <v>50.02</v>
      </c>
      <c r="AS84" s="6">
        <v>482.09</v>
      </c>
      <c r="AT84" s="6">
        <v>-42990</v>
      </c>
      <c r="AU84" s="6">
        <v>0</v>
      </c>
      <c r="AV84" s="6">
        <v>0</v>
      </c>
      <c r="AW84" s="6">
        <v>0</v>
      </c>
      <c r="AX84" s="6">
        <v>-42990</v>
      </c>
      <c r="AY84" s="6">
        <v>0</v>
      </c>
      <c r="AZ84" s="2"/>
      <c r="BA84" s="6">
        <v>79</v>
      </c>
      <c r="BB84" s="6">
        <v>754.26199999999994</v>
      </c>
      <c r="BC84" s="6">
        <v>732.80899999999997</v>
      </c>
      <c r="BD84" s="6">
        <v>-21453</v>
      </c>
      <c r="BE84" s="6">
        <v>49.99</v>
      </c>
      <c r="BF84" s="6">
        <v>519.52</v>
      </c>
      <c r="BG84" s="6">
        <v>-100306.58</v>
      </c>
      <c r="BH84" s="6">
        <v>0</v>
      </c>
      <c r="BI84" s="6">
        <v>0</v>
      </c>
      <c r="BJ84" s="6">
        <v>0</v>
      </c>
      <c r="BK84" s="6">
        <v>-100306.58</v>
      </c>
      <c r="BL84" s="6">
        <v>0</v>
      </c>
      <c r="BM84" s="2"/>
      <c r="BN84" s="6">
        <v>79</v>
      </c>
      <c r="BO84" s="6">
        <v>742.44500000000005</v>
      </c>
      <c r="BP84" s="6">
        <v>730.43399999999997</v>
      </c>
      <c r="BQ84" s="6">
        <v>-12011</v>
      </c>
      <c r="BR84" s="6">
        <v>49.94</v>
      </c>
      <c r="BS84" s="6">
        <v>463.07</v>
      </c>
      <c r="BT84" s="6">
        <v>-66742.58</v>
      </c>
      <c r="BU84" s="6">
        <v>0</v>
      </c>
      <c r="BV84" s="6">
        <v>0</v>
      </c>
      <c r="BW84" s="6">
        <v>0</v>
      </c>
      <c r="BX84" s="6">
        <v>-66742.58</v>
      </c>
      <c r="BY84" s="6">
        <v>0</v>
      </c>
      <c r="BZ84" s="2"/>
      <c r="CA84" s="6">
        <v>79</v>
      </c>
      <c r="CB84" s="6">
        <v>696.67499999999995</v>
      </c>
      <c r="CC84" s="6">
        <v>691.59400000000005</v>
      </c>
      <c r="CD84" s="6">
        <v>-5081</v>
      </c>
      <c r="CE84" s="6">
        <v>49.97</v>
      </c>
      <c r="CF84" s="6">
        <v>385.27</v>
      </c>
      <c r="CG84" s="6">
        <v>-17616.7</v>
      </c>
      <c r="CH84" s="6">
        <v>0</v>
      </c>
      <c r="CI84" s="6">
        <v>0</v>
      </c>
      <c r="CJ84" s="6">
        <v>0</v>
      </c>
      <c r="CK84" s="6">
        <v>-17616.7</v>
      </c>
      <c r="CL84" s="6">
        <v>0</v>
      </c>
    </row>
    <row r="85" spans="1:90" x14ac:dyDescent="0.2">
      <c r="A85" s="8">
        <v>80</v>
      </c>
      <c r="B85" s="8">
        <v>784.37400000000002</v>
      </c>
      <c r="C85" s="8">
        <v>760.06100000000004</v>
      </c>
      <c r="D85" s="8">
        <v>-24313</v>
      </c>
      <c r="E85" s="8">
        <v>50.03</v>
      </c>
      <c r="F85" s="8">
        <v>969.67</v>
      </c>
      <c r="G85" s="8">
        <v>-212184.05</v>
      </c>
      <c r="H85" s="8">
        <v>0</v>
      </c>
      <c r="I85" s="8">
        <v>0</v>
      </c>
      <c r="J85" s="8">
        <v>0</v>
      </c>
      <c r="K85" s="8">
        <v>-212184.05</v>
      </c>
      <c r="L85" s="8">
        <v>0</v>
      </c>
      <c r="M85" s="2"/>
      <c r="N85" s="51">
        <v>80</v>
      </c>
      <c r="O85" s="51">
        <v>883.18799999999999</v>
      </c>
      <c r="P85" s="51">
        <v>873.23699999999997</v>
      </c>
      <c r="Q85" s="51">
        <v>-9951</v>
      </c>
      <c r="R85" s="51">
        <v>49.99</v>
      </c>
      <c r="S85" s="51">
        <v>522.12</v>
      </c>
      <c r="T85" s="51">
        <v>-46761.25</v>
      </c>
      <c r="U85" s="51">
        <v>0</v>
      </c>
      <c r="V85" s="51">
        <v>0</v>
      </c>
      <c r="W85" s="51">
        <v>0</v>
      </c>
      <c r="X85" s="51">
        <v>-46761.25</v>
      </c>
      <c r="Y85" s="51">
        <v>0</v>
      </c>
      <c r="Z85" s="2"/>
      <c r="AA85" s="6">
        <v>80</v>
      </c>
      <c r="AB85" s="6">
        <v>898.529</v>
      </c>
      <c r="AC85" s="6">
        <v>851.12699999999995</v>
      </c>
      <c r="AD85" s="6">
        <v>-47402</v>
      </c>
      <c r="AE85" s="6">
        <v>50.05</v>
      </c>
      <c r="AF85" s="6">
        <v>704.31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665.76300000000003</v>
      </c>
      <c r="AP85" s="6">
        <v>638.77499999999998</v>
      </c>
      <c r="AQ85" s="6">
        <v>-26987</v>
      </c>
      <c r="AR85" s="6">
        <v>49.99</v>
      </c>
      <c r="AS85" s="6">
        <v>459.53</v>
      </c>
      <c r="AT85" s="6">
        <v>-107960.63</v>
      </c>
      <c r="AU85" s="6">
        <v>0</v>
      </c>
      <c r="AV85" s="6">
        <v>0</v>
      </c>
      <c r="AW85" s="6">
        <v>0</v>
      </c>
      <c r="AX85" s="6">
        <v>-107960.63</v>
      </c>
      <c r="AY85" s="6">
        <v>0</v>
      </c>
      <c r="AZ85" s="2"/>
      <c r="BA85" s="6">
        <v>80</v>
      </c>
      <c r="BB85" s="6">
        <v>734.35799999999995</v>
      </c>
      <c r="BC85" s="6">
        <v>729.65599999999995</v>
      </c>
      <c r="BD85" s="6">
        <v>-4701</v>
      </c>
      <c r="BE85" s="6">
        <v>50.02</v>
      </c>
      <c r="BF85" s="6">
        <v>501.06</v>
      </c>
      <c r="BG85" s="6">
        <v>-21201.23</v>
      </c>
      <c r="BH85" s="6">
        <v>0</v>
      </c>
      <c r="BI85" s="6">
        <v>0</v>
      </c>
      <c r="BJ85" s="6">
        <v>0</v>
      </c>
      <c r="BK85" s="6">
        <v>-21201.23</v>
      </c>
      <c r="BL85" s="6">
        <v>0</v>
      </c>
      <c r="BM85" s="2"/>
      <c r="BN85" s="6">
        <v>80</v>
      </c>
      <c r="BO85" s="6">
        <v>738.33100000000002</v>
      </c>
      <c r="BP85" s="6">
        <v>729.84500000000003</v>
      </c>
      <c r="BQ85" s="6">
        <v>-8485</v>
      </c>
      <c r="BR85" s="6">
        <v>49.92</v>
      </c>
      <c r="BS85" s="6">
        <v>451.11</v>
      </c>
      <c r="BT85" s="6">
        <v>-45933.43</v>
      </c>
      <c r="BU85" s="6">
        <v>0</v>
      </c>
      <c r="BV85" s="6">
        <v>0</v>
      </c>
      <c r="BW85" s="6">
        <v>0</v>
      </c>
      <c r="BX85" s="6">
        <v>-45933.43</v>
      </c>
      <c r="BY85" s="6">
        <v>0</v>
      </c>
      <c r="BZ85" s="2"/>
      <c r="CA85" s="6">
        <v>80</v>
      </c>
      <c r="CB85" s="6">
        <v>699.32299999999998</v>
      </c>
      <c r="CC85" s="6">
        <v>678.80799999999999</v>
      </c>
      <c r="CD85" s="6">
        <v>-20515</v>
      </c>
      <c r="CE85" s="6">
        <v>49.99</v>
      </c>
      <c r="CF85" s="6">
        <v>380.39</v>
      </c>
      <c r="CG85" s="6">
        <v>-70232.070000000007</v>
      </c>
      <c r="CH85" s="6">
        <v>0</v>
      </c>
      <c r="CI85" s="6">
        <v>0</v>
      </c>
      <c r="CJ85" s="6">
        <v>0</v>
      </c>
      <c r="CK85" s="6">
        <v>-70232.070000000007</v>
      </c>
      <c r="CL85" s="6">
        <v>0</v>
      </c>
    </row>
    <row r="86" spans="1:90" x14ac:dyDescent="0.2">
      <c r="A86" s="8">
        <v>81</v>
      </c>
      <c r="B86" s="8">
        <v>774.05</v>
      </c>
      <c r="C86" s="8">
        <v>744.38300000000004</v>
      </c>
      <c r="D86" s="8">
        <v>-29666</v>
      </c>
      <c r="E86" s="8">
        <v>50.03</v>
      </c>
      <c r="F86" s="8">
        <v>631.45000000000005</v>
      </c>
      <c r="G86" s="8">
        <v>-156809.19</v>
      </c>
      <c r="H86" s="8">
        <v>0</v>
      </c>
      <c r="I86" s="8">
        <v>0</v>
      </c>
      <c r="J86" s="8">
        <v>0</v>
      </c>
      <c r="K86" s="8">
        <v>-156809.19</v>
      </c>
      <c r="L86" s="8">
        <v>0</v>
      </c>
      <c r="M86" s="2"/>
      <c r="N86" s="51">
        <v>81</v>
      </c>
      <c r="O86" s="51">
        <v>910.77099999999996</v>
      </c>
      <c r="P86" s="51">
        <v>858.95100000000002</v>
      </c>
      <c r="Q86" s="51">
        <v>-51820</v>
      </c>
      <c r="R86" s="51">
        <v>50.02</v>
      </c>
      <c r="S86" s="51">
        <v>504.21</v>
      </c>
      <c r="T86" s="51">
        <v>-176473.5</v>
      </c>
      <c r="U86" s="51">
        <v>0</v>
      </c>
      <c r="V86" s="51">
        <v>0</v>
      </c>
      <c r="W86" s="51">
        <v>0</v>
      </c>
      <c r="X86" s="51">
        <v>-176473.5</v>
      </c>
      <c r="Y86" s="51">
        <v>0</v>
      </c>
      <c r="Z86" s="2"/>
      <c r="AA86" s="6">
        <v>81</v>
      </c>
      <c r="AB86" s="6">
        <v>867.67200000000003</v>
      </c>
      <c r="AC86" s="6">
        <v>858.79700000000003</v>
      </c>
      <c r="AD86" s="6">
        <v>-8875</v>
      </c>
      <c r="AE86" s="6">
        <v>50.04</v>
      </c>
      <c r="AF86" s="6">
        <v>538.38</v>
      </c>
      <c r="AG86" s="6">
        <v>-23890.48</v>
      </c>
      <c r="AH86" s="6">
        <v>0</v>
      </c>
      <c r="AI86" s="6">
        <v>0</v>
      </c>
      <c r="AJ86" s="6">
        <v>0</v>
      </c>
      <c r="AK86" s="6">
        <v>-23890.48</v>
      </c>
      <c r="AL86" s="6">
        <v>0</v>
      </c>
      <c r="AM86" s="2"/>
      <c r="AN86" s="6">
        <v>81</v>
      </c>
      <c r="AO86" s="6">
        <v>679.01300000000003</v>
      </c>
      <c r="AP86" s="6">
        <v>666.10699999999997</v>
      </c>
      <c r="AQ86" s="6">
        <v>-12906</v>
      </c>
      <c r="AR86" s="6">
        <v>50.02</v>
      </c>
      <c r="AS86" s="6">
        <v>461.35</v>
      </c>
      <c r="AT86" s="6">
        <v>-53587.54</v>
      </c>
      <c r="AU86" s="6">
        <v>0</v>
      </c>
      <c r="AV86" s="6">
        <v>0</v>
      </c>
      <c r="AW86" s="6">
        <v>0</v>
      </c>
      <c r="AX86" s="6">
        <v>-53587.54</v>
      </c>
      <c r="AY86" s="6">
        <v>0</v>
      </c>
      <c r="AZ86" s="2"/>
      <c r="BA86" s="6">
        <v>81</v>
      </c>
      <c r="BB86" s="6">
        <v>743.55700000000002</v>
      </c>
      <c r="BC86" s="6">
        <v>709.02099999999996</v>
      </c>
      <c r="BD86" s="6">
        <v>-34535</v>
      </c>
      <c r="BE86" s="6">
        <v>50</v>
      </c>
      <c r="BF86" s="6">
        <v>500.43</v>
      </c>
      <c r="BG86" s="6">
        <v>-136455.71</v>
      </c>
      <c r="BH86" s="6">
        <v>0</v>
      </c>
      <c r="BI86" s="6">
        <v>0</v>
      </c>
      <c r="BJ86" s="6">
        <v>0</v>
      </c>
      <c r="BK86" s="6">
        <v>-136455.71</v>
      </c>
      <c r="BL86" s="6">
        <v>0</v>
      </c>
      <c r="BM86" s="2"/>
      <c r="BN86" s="6">
        <v>81</v>
      </c>
      <c r="BO86" s="6">
        <v>734.03</v>
      </c>
      <c r="BP86" s="6">
        <v>724.55100000000004</v>
      </c>
      <c r="BQ86" s="6">
        <v>-9479</v>
      </c>
      <c r="BR86" s="6">
        <v>49.93</v>
      </c>
      <c r="BS86" s="6">
        <v>437.7</v>
      </c>
      <c r="BT86" s="6">
        <v>-49788.44</v>
      </c>
      <c r="BU86" s="6">
        <v>0</v>
      </c>
      <c r="BV86" s="6">
        <v>0</v>
      </c>
      <c r="BW86" s="6">
        <v>0</v>
      </c>
      <c r="BX86" s="6">
        <v>-49788.44</v>
      </c>
      <c r="BY86" s="6">
        <v>0</v>
      </c>
      <c r="BZ86" s="2"/>
      <c r="CA86" s="6">
        <v>81</v>
      </c>
      <c r="CB86" s="6">
        <v>711.226</v>
      </c>
      <c r="CC86" s="6">
        <v>698.42700000000002</v>
      </c>
      <c r="CD86" s="6">
        <v>-12799</v>
      </c>
      <c r="CE86" s="6">
        <v>49.95</v>
      </c>
      <c r="CF86" s="6">
        <v>393.16</v>
      </c>
      <c r="CG86" s="6">
        <v>-45287.66</v>
      </c>
      <c r="CH86" s="6">
        <v>0</v>
      </c>
      <c r="CI86" s="6">
        <v>0</v>
      </c>
      <c r="CJ86" s="6">
        <v>0</v>
      </c>
      <c r="CK86" s="6">
        <v>-45287.66</v>
      </c>
      <c r="CL86" s="6">
        <v>0</v>
      </c>
    </row>
    <row r="87" spans="1:90" x14ac:dyDescent="0.2">
      <c r="A87" s="8">
        <v>82</v>
      </c>
      <c r="B87" s="8">
        <v>779.22799999999995</v>
      </c>
      <c r="C87" s="8">
        <v>745.024</v>
      </c>
      <c r="D87" s="8">
        <v>-34204</v>
      </c>
      <c r="E87" s="8">
        <v>50.01</v>
      </c>
      <c r="F87" s="8">
        <v>604.48</v>
      </c>
      <c r="G87" s="8">
        <v>-163826.99</v>
      </c>
      <c r="H87" s="8">
        <v>0</v>
      </c>
      <c r="I87" s="8">
        <v>0</v>
      </c>
      <c r="J87" s="8">
        <v>0</v>
      </c>
      <c r="K87" s="8">
        <v>-163826.99</v>
      </c>
      <c r="L87" s="8">
        <v>0</v>
      </c>
      <c r="M87" s="2"/>
      <c r="N87" s="51">
        <v>82</v>
      </c>
      <c r="O87" s="51">
        <v>912.19600000000003</v>
      </c>
      <c r="P87" s="51">
        <v>869.38499999999999</v>
      </c>
      <c r="Q87" s="51">
        <v>-42811</v>
      </c>
      <c r="R87" s="51">
        <v>50.01</v>
      </c>
      <c r="S87" s="51">
        <v>499.14</v>
      </c>
      <c r="T87" s="51">
        <v>-156756.60999999999</v>
      </c>
      <c r="U87" s="51">
        <v>0</v>
      </c>
      <c r="V87" s="51">
        <v>0</v>
      </c>
      <c r="W87" s="51">
        <v>0</v>
      </c>
      <c r="X87" s="51">
        <v>-156756.60999999999</v>
      </c>
      <c r="Y87" s="51">
        <v>0</v>
      </c>
      <c r="Z87" s="2"/>
      <c r="AA87" s="6">
        <v>82</v>
      </c>
      <c r="AB87" s="6">
        <v>866.13400000000001</v>
      </c>
      <c r="AC87" s="6">
        <v>890.15800000000002</v>
      </c>
      <c r="AD87" s="6">
        <v>24024</v>
      </c>
      <c r="AE87" s="6">
        <v>50.03</v>
      </c>
      <c r="AF87" s="6">
        <v>535.76</v>
      </c>
      <c r="AG87" s="6">
        <v>128711.85</v>
      </c>
      <c r="AH87" s="6">
        <v>0</v>
      </c>
      <c r="AI87" s="6">
        <v>0</v>
      </c>
      <c r="AJ87" s="6">
        <v>0</v>
      </c>
      <c r="AK87" s="6">
        <v>128711.85</v>
      </c>
      <c r="AL87" s="6">
        <v>0</v>
      </c>
      <c r="AM87" s="2"/>
      <c r="AN87" s="6">
        <v>82</v>
      </c>
      <c r="AO87" s="6">
        <v>679.01300000000003</v>
      </c>
      <c r="AP87" s="6">
        <v>662.30100000000004</v>
      </c>
      <c r="AQ87" s="6">
        <v>-16712</v>
      </c>
      <c r="AR87" s="6">
        <v>50.01</v>
      </c>
      <c r="AS87" s="6">
        <v>454.57</v>
      </c>
      <c r="AT87" s="6">
        <v>-68370.350000000006</v>
      </c>
      <c r="AU87" s="6">
        <v>0</v>
      </c>
      <c r="AV87" s="6">
        <v>0</v>
      </c>
      <c r="AW87" s="6">
        <v>0</v>
      </c>
      <c r="AX87" s="6">
        <v>-68370.350000000006</v>
      </c>
      <c r="AY87" s="6">
        <v>0</v>
      </c>
      <c r="AZ87" s="2"/>
      <c r="BA87" s="6">
        <v>82</v>
      </c>
      <c r="BB87" s="6">
        <v>744.16099999999994</v>
      </c>
      <c r="BC87" s="6">
        <v>719.98299999999995</v>
      </c>
      <c r="BD87" s="6">
        <v>-24179</v>
      </c>
      <c r="BE87" s="6">
        <v>49.97</v>
      </c>
      <c r="BF87" s="6">
        <v>500.41</v>
      </c>
      <c r="BG87" s="6">
        <v>-108893.92</v>
      </c>
      <c r="BH87" s="6">
        <v>0</v>
      </c>
      <c r="BI87" s="6">
        <v>0</v>
      </c>
      <c r="BJ87" s="6">
        <v>0</v>
      </c>
      <c r="BK87" s="6">
        <v>-108893.92</v>
      </c>
      <c r="BL87" s="6">
        <v>0</v>
      </c>
      <c r="BM87" s="2"/>
      <c r="BN87" s="6">
        <v>82</v>
      </c>
      <c r="BO87" s="6">
        <v>734.03</v>
      </c>
      <c r="BP87" s="6">
        <v>709.75900000000001</v>
      </c>
      <c r="BQ87" s="6">
        <v>-24271</v>
      </c>
      <c r="BR87" s="6">
        <v>49.86</v>
      </c>
      <c r="BS87" s="6">
        <v>437.82</v>
      </c>
      <c r="BT87" s="6">
        <v>-159397.98000000001</v>
      </c>
      <c r="BU87" s="6">
        <v>0</v>
      </c>
      <c r="BV87" s="6">
        <v>0</v>
      </c>
      <c r="BW87" s="6">
        <v>0</v>
      </c>
      <c r="BX87" s="6">
        <v>-159397.98000000001</v>
      </c>
      <c r="BY87" s="6">
        <v>0</v>
      </c>
      <c r="BZ87" s="2"/>
      <c r="CA87" s="6">
        <v>82</v>
      </c>
      <c r="CB87" s="6">
        <v>712.02800000000002</v>
      </c>
      <c r="CC87" s="6">
        <v>706.25599999999997</v>
      </c>
      <c r="CD87" s="6">
        <v>-5772</v>
      </c>
      <c r="CE87" s="6">
        <v>49.91</v>
      </c>
      <c r="CF87" s="6">
        <v>381.03</v>
      </c>
      <c r="CG87" s="6">
        <v>-26392.25</v>
      </c>
      <c r="CH87" s="6">
        <v>0</v>
      </c>
      <c r="CI87" s="6">
        <v>0</v>
      </c>
      <c r="CJ87" s="6">
        <v>0</v>
      </c>
      <c r="CK87" s="6">
        <v>-26392.25</v>
      </c>
      <c r="CL87" s="6">
        <v>0</v>
      </c>
    </row>
    <row r="88" spans="1:90" x14ac:dyDescent="0.2">
      <c r="A88" s="8">
        <v>83</v>
      </c>
      <c r="B88" s="8">
        <v>670.90499999999997</v>
      </c>
      <c r="C88" s="8">
        <v>638.53800000000001</v>
      </c>
      <c r="D88" s="8">
        <v>-32367</v>
      </c>
      <c r="E88" s="8">
        <v>49.96</v>
      </c>
      <c r="F88" s="8">
        <v>633.96</v>
      </c>
      <c r="G88" s="8">
        <v>-165993.24</v>
      </c>
      <c r="H88" s="8">
        <v>0</v>
      </c>
      <c r="I88" s="8">
        <v>0</v>
      </c>
      <c r="J88" s="8">
        <v>0</v>
      </c>
      <c r="K88" s="8">
        <v>-165993.24</v>
      </c>
      <c r="L88" s="8">
        <v>0</v>
      </c>
      <c r="M88" s="2"/>
      <c r="N88" s="51">
        <v>83</v>
      </c>
      <c r="O88" s="51">
        <v>889.26900000000001</v>
      </c>
      <c r="P88" s="51">
        <v>902.64200000000005</v>
      </c>
      <c r="Q88" s="51">
        <v>13373</v>
      </c>
      <c r="R88" s="51">
        <v>49.94</v>
      </c>
      <c r="S88" s="51">
        <v>515.12</v>
      </c>
      <c r="T88" s="51">
        <v>103326.81</v>
      </c>
      <c r="U88" s="51">
        <v>0</v>
      </c>
      <c r="V88" s="51">
        <v>0</v>
      </c>
      <c r="W88" s="51">
        <v>0</v>
      </c>
      <c r="X88" s="51">
        <v>103326.81</v>
      </c>
      <c r="Y88" s="51">
        <v>0</v>
      </c>
      <c r="Z88" s="2"/>
      <c r="AA88" s="6">
        <v>83</v>
      </c>
      <c r="AB88" s="6">
        <v>849.48299999999995</v>
      </c>
      <c r="AC88" s="6">
        <v>861.53200000000004</v>
      </c>
      <c r="AD88" s="6">
        <v>12050</v>
      </c>
      <c r="AE88" s="6">
        <v>49.96</v>
      </c>
      <c r="AF88" s="6">
        <v>550.27</v>
      </c>
      <c r="AG88" s="6">
        <v>66305.19</v>
      </c>
      <c r="AH88" s="6">
        <v>0</v>
      </c>
      <c r="AI88" s="6">
        <v>0</v>
      </c>
      <c r="AJ88" s="6">
        <v>0</v>
      </c>
      <c r="AK88" s="6">
        <v>66305.19</v>
      </c>
      <c r="AL88" s="6">
        <v>0</v>
      </c>
      <c r="AM88" s="2"/>
      <c r="AN88" s="6">
        <v>83</v>
      </c>
      <c r="AO88" s="6">
        <v>679.08399999999995</v>
      </c>
      <c r="AP88" s="6">
        <v>650.47400000000005</v>
      </c>
      <c r="AQ88" s="6">
        <v>-28610</v>
      </c>
      <c r="AR88" s="6">
        <v>49.97</v>
      </c>
      <c r="AS88" s="6">
        <v>471.47</v>
      </c>
      <c r="AT88" s="6">
        <v>-114590.73</v>
      </c>
      <c r="AU88" s="6">
        <v>0</v>
      </c>
      <c r="AV88" s="6">
        <v>0</v>
      </c>
      <c r="AW88" s="6">
        <v>0</v>
      </c>
      <c r="AX88" s="6">
        <v>-114590.73</v>
      </c>
      <c r="AY88" s="6">
        <v>0</v>
      </c>
      <c r="AZ88" s="2"/>
      <c r="BA88" s="6">
        <v>83</v>
      </c>
      <c r="BB88" s="6">
        <v>748.66300000000001</v>
      </c>
      <c r="BC88" s="6">
        <v>738.31299999999999</v>
      </c>
      <c r="BD88" s="6">
        <v>-10350</v>
      </c>
      <c r="BE88" s="6">
        <v>49.91</v>
      </c>
      <c r="BF88" s="6">
        <v>501.32</v>
      </c>
      <c r="BG88" s="6">
        <v>-62261.15</v>
      </c>
      <c r="BH88" s="6">
        <v>0</v>
      </c>
      <c r="BI88" s="6">
        <v>0</v>
      </c>
      <c r="BJ88" s="6">
        <v>0</v>
      </c>
      <c r="BK88" s="6">
        <v>-62261.15</v>
      </c>
      <c r="BL88" s="6">
        <v>0</v>
      </c>
      <c r="BM88" s="2"/>
      <c r="BN88" s="6">
        <v>83</v>
      </c>
      <c r="BO88" s="6">
        <v>737.529</v>
      </c>
      <c r="BP88" s="6">
        <v>712.77200000000005</v>
      </c>
      <c r="BQ88" s="6">
        <v>-24757</v>
      </c>
      <c r="BR88" s="6">
        <v>49.91</v>
      </c>
      <c r="BS88" s="6">
        <v>452.64</v>
      </c>
      <c r="BT88" s="6">
        <v>-134469.51</v>
      </c>
      <c r="BU88" s="6">
        <v>0</v>
      </c>
      <c r="BV88" s="6">
        <v>0</v>
      </c>
      <c r="BW88" s="6">
        <v>0</v>
      </c>
      <c r="BX88" s="6">
        <v>-134469.51</v>
      </c>
      <c r="BY88" s="6">
        <v>0</v>
      </c>
      <c r="BZ88" s="2"/>
      <c r="CA88" s="6">
        <v>83</v>
      </c>
      <c r="CB88" s="6">
        <v>707.22500000000002</v>
      </c>
      <c r="CC88" s="6">
        <v>702.75099999999998</v>
      </c>
      <c r="CD88" s="6">
        <v>-4473</v>
      </c>
      <c r="CE88" s="6">
        <v>49.89</v>
      </c>
      <c r="CF88" s="6">
        <v>418.26</v>
      </c>
      <c r="CG88" s="6">
        <v>-28064.91</v>
      </c>
      <c r="CH88" s="6">
        <v>0</v>
      </c>
      <c r="CI88" s="6">
        <v>0</v>
      </c>
      <c r="CJ88" s="6">
        <v>0</v>
      </c>
      <c r="CK88" s="6">
        <v>-28064.91</v>
      </c>
      <c r="CL88" s="6">
        <v>0</v>
      </c>
    </row>
    <row r="89" spans="1:90" x14ac:dyDescent="0.2">
      <c r="A89" s="8">
        <v>84</v>
      </c>
      <c r="B89" s="8">
        <v>688.69500000000005</v>
      </c>
      <c r="C89" s="8">
        <v>636.28899999999999</v>
      </c>
      <c r="D89" s="8">
        <v>-52405</v>
      </c>
      <c r="E89" s="8">
        <v>49.99</v>
      </c>
      <c r="F89" s="8">
        <v>611.28</v>
      </c>
      <c r="G89" s="8">
        <v>-213948</v>
      </c>
      <c r="H89" s="8">
        <v>0</v>
      </c>
      <c r="I89" s="8">
        <v>0</v>
      </c>
      <c r="J89" s="8">
        <v>0</v>
      </c>
      <c r="K89" s="8">
        <v>-213948</v>
      </c>
      <c r="L89" s="8">
        <v>0</v>
      </c>
      <c r="M89" s="2"/>
      <c r="N89" s="51">
        <v>84</v>
      </c>
      <c r="O89" s="51">
        <v>883.21299999999997</v>
      </c>
      <c r="P89" s="51">
        <v>898.98099999999999</v>
      </c>
      <c r="Q89" s="51">
        <v>15768</v>
      </c>
      <c r="R89" s="51">
        <v>49.96</v>
      </c>
      <c r="S89" s="51">
        <v>513.97</v>
      </c>
      <c r="T89" s="51">
        <v>81041.240000000005</v>
      </c>
      <c r="U89" s="51">
        <v>0</v>
      </c>
      <c r="V89" s="51">
        <v>0</v>
      </c>
      <c r="W89" s="51">
        <v>0</v>
      </c>
      <c r="X89" s="51">
        <v>81041.240000000005</v>
      </c>
      <c r="Y89" s="51">
        <v>0</v>
      </c>
      <c r="Z89" s="2"/>
      <c r="AA89" s="6">
        <v>84</v>
      </c>
      <c r="AB89" s="6">
        <v>852.48699999999997</v>
      </c>
      <c r="AC89" s="6">
        <v>820.83199999999999</v>
      </c>
      <c r="AD89" s="6">
        <v>-31656</v>
      </c>
      <c r="AE89" s="6">
        <v>49.98</v>
      </c>
      <c r="AF89" s="6">
        <v>550.38</v>
      </c>
      <c r="AG89" s="6">
        <v>-142151.29</v>
      </c>
      <c r="AH89" s="6">
        <v>0</v>
      </c>
      <c r="AI89" s="6">
        <v>0</v>
      </c>
      <c r="AJ89" s="6">
        <v>0</v>
      </c>
      <c r="AK89" s="6">
        <v>-142151.29</v>
      </c>
      <c r="AL89" s="6">
        <v>0</v>
      </c>
      <c r="AM89" s="2"/>
      <c r="AN89" s="6">
        <v>84</v>
      </c>
      <c r="AO89" s="6">
        <v>679.08399999999995</v>
      </c>
      <c r="AP89" s="6">
        <v>649.38800000000003</v>
      </c>
      <c r="AQ89" s="6">
        <v>-29696</v>
      </c>
      <c r="AR89" s="6">
        <v>50</v>
      </c>
      <c r="AS89" s="6">
        <v>468.36</v>
      </c>
      <c r="AT89" s="6">
        <v>-116377.94</v>
      </c>
      <c r="AU89" s="6">
        <v>0</v>
      </c>
      <c r="AV89" s="6">
        <v>0</v>
      </c>
      <c r="AW89" s="6">
        <v>0</v>
      </c>
      <c r="AX89" s="6">
        <v>-116377.94</v>
      </c>
      <c r="AY89" s="6">
        <v>0</v>
      </c>
      <c r="AZ89" s="2"/>
      <c r="BA89" s="6">
        <v>84</v>
      </c>
      <c r="BB89" s="6">
        <v>748.34</v>
      </c>
      <c r="BC89" s="6">
        <v>748.12300000000005</v>
      </c>
      <c r="BD89" s="6">
        <v>-217</v>
      </c>
      <c r="BE89" s="6">
        <v>49.98</v>
      </c>
      <c r="BF89" s="6">
        <v>501.32</v>
      </c>
      <c r="BG89" s="6">
        <v>-981.31</v>
      </c>
      <c r="BH89" s="6">
        <v>0</v>
      </c>
      <c r="BI89" s="6">
        <v>0</v>
      </c>
      <c r="BJ89" s="6">
        <v>0</v>
      </c>
      <c r="BK89" s="6">
        <v>-981.31</v>
      </c>
      <c r="BL89" s="6">
        <v>0</v>
      </c>
      <c r="BM89" s="2"/>
      <c r="BN89" s="6">
        <v>84</v>
      </c>
      <c r="BO89" s="6">
        <v>737.04600000000005</v>
      </c>
      <c r="BP89" s="6">
        <v>719.90300000000002</v>
      </c>
      <c r="BQ89" s="6">
        <v>-17143</v>
      </c>
      <c r="BR89" s="6">
        <v>49.86</v>
      </c>
      <c r="BS89" s="6">
        <v>452.53</v>
      </c>
      <c r="BT89" s="6">
        <v>-116363.42</v>
      </c>
      <c r="BU89" s="6">
        <v>0</v>
      </c>
      <c r="BV89" s="6">
        <v>0</v>
      </c>
      <c r="BW89" s="6">
        <v>0</v>
      </c>
      <c r="BX89" s="6">
        <v>-116363.42</v>
      </c>
      <c r="BY89" s="6">
        <v>0</v>
      </c>
      <c r="BZ89" s="2"/>
      <c r="CA89" s="6">
        <v>84</v>
      </c>
      <c r="CB89" s="6">
        <v>706.98500000000001</v>
      </c>
      <c r="CC89" s="6">
        <v>719.84400000000005</v>
      </c>
      <c r="CD89" s="6">
        <v>12860</v>
      </c>
      <c r="CE89" s="6">
        <v>49.97</v>
      </c>
      <c r="CF89" s="6">
        <v>418.24</v>
      </c>
      <c r="CG89" s="6">
        <v>53784.46</v>
      </c>
      <c r="CH89" s="6">
        <v>0</v>
      </c>
      <c r="CI89" s="6">
        <v>0</v>
      </c>
      <c r="CJ89" s="6">
        <v>0</v>
      </c>
      <c r="CK89" s="6">
        <v>53784.46</v>
      </c>
      <c r="CL89" s="6">
        <v>0</v>
      </c>
    </row>
    <row r="90" spans="1:90" x14ac:dyDescent="0.2">
      <c r="A90" s="8">
        <v>85</v>
      </c>
      <c r="B90" s="8">
        <v>723.91600000000005</v>
      </c>
      <c r="C90" s="8">
        <v>662.678</v>
      </c>
      <c r="D90" s="8">
        <v>-61238</v>
      </c>
      <c r="E90" s="8">
        <v>49.94</v>
      </c>
      <c r="F90" s="8">
        <v>686.6</v>
      </c>
      <c r="G90" s="8">
        <v>-504552.83</v>
      </c>
      <c r="H90" s="8">
        <v>0</v>
      </c>
      <c r="I90" s="8">
        <v>0</v>
      </c>
      <c r="J90" s="8">
        <v>0</v>
      </c>
      <c r="K90" s="8">
        <v>-504552.83</v>
      </c>
      <c r="L90" s="8">
        <v>0</v>
      </c>
      <c r="M90" s="2"/>
      <c r="N90" s="51">
        <v>85</v>
      </c>
      <c r="O90" s="51">
        <v>860.93200000000002</v>
      </c>
      <c r="P90" s="51">
        <v>862.774</v>
      </c>
      <c r="Q90" s="51">
        <v>1841</v>
      </c>
      <c r="R90" s="51">
        <v>49.98</v>
      </c>
      <c r="S90" s="51">
        <v>545.6</v>
      </c>
      <c r="T90" s="51">
        <v>10046.57</v>
      </c>
      <c r="U90" s="51">
        <v>0</v>
      </c>
      <c r="V90" s="51">
        <v>0</v>
      </c>
      <c r="W90" s="51">
        <v>0</v>
      </c>
      <c r="X90" s="51">
        <v>10046.57</v>
      </c>
      <c r="Y90" s="51">
        <v>0</v>
      </c>
      <c r="Z90" s="2"/>
      <c r="AA90" s="6">
        <v>85</v>
      </c>
      <c r="AB90" s="6">
        <v>839.27200000000005</v>
      </c>
      <c r="AC90" s="6">
        <v>815.048</v>
      </c>
      <c r="AD90" s="6">
        <v>-24224</v>
      </c>
      <c r="AE90" s="6">
        <v>49.96</v>
      </c>
      <c r="AF90" s="6">
        <v>699.33</v>
      </c>
      <c r="AG90" s="6">
        <v>-152466.94</v>
      </c>
      <c r="AH90" s="6">
        <v>0</v>
      </c>
      <c r="AI90" s="6">
        <v>0</v>
      </c>
      <c r="AJ90" s="6">
        <v>0</v>
      </c>
      <c r="AK90" s="6">
        <v>-152466.94</v>
      </c>
      <c r="AL90" s="6">
        <v>0</v>
      </c>
      <c r="AM90" s="2"/>
      <c r="AN90" s="6">
        <v>85</v>
      </c>
      <c r="AO90" s="6">
        <v>679.44899999999996</v>
      </c>
      <c r="AP90" s="6">
        <v>647.59900000000005</v>
      </c>
      <c r="AQ90" s="6">
        <v>-31850</v>
      </c>
      <c r="AR90" s="6">
        <v>49.97</v>
      </c>
      <c r="AS90" s="6">
        <v>492.51</v>
      </c>
      <c r="AT90" s="6">
        <v>-127682.89</v>
      </c>
      <c r="AU90" s="6">
        <v>0</v>
      </c>
      <c r="AV90" s="6">
        <v>0</v>
      </c>
      <c r="AW90" s="6">
        <v>0</v>
      </c>
      <c r="AX90" s="6">
        <v>-127682.89</v>
      </c>
      <c r="AY90" s="6">
        <v>0</v>
      </c>
      <c r="AZ90" s="2"/>
      <c r="BA90" s="6">
        <v>85</v>
      </c>
      <c r="BB90" s="6">
        <v>763.73500000000001</v>
      </c>
      <c r="BC90" s="6">
        <v>746.78099999999995</v>
      </c>
      <c r="BD90" s="6">
        <v>-16954</v>
      </c>
      <c r="BE90" s="6">
        <v>49.99</v>
      </c>
      <c r="BF90" s="6">
        <v>549.91</v>
      </c>
      <c r="BG90" s="6">
        <v>-83908.18</v>
      </c>
      <c r="BH90" s="6">
        <v>0</v>
      </c>
      <c r="BI90" s="6">
        <v>0</v>
      </c>
      <c r="BJ90" s="6">
        <v>0</v>
      </c>
      <c r="BK90" s="6">
        <v>-83908.18</v>
      </c>
      <c r="BL90" s="6">
        <v>0</v>
      </c>
      <c r="BM90" s="2"/>
      <c r="BN90" s="6">
        <v>85</v>
      </c>
      <c r="BO90" s="6">
        <v>737.24599999999998</v>
      </c>
      <c r="BP90" s="6">
        <v>715.62300000000005</v>
      </c>
      <c r="BQ90" s="6">
        <v>-21623</v>
      </c>
      <c r="BR90" s="6">
        <v>49.81</v>
      </c>
      <c r="BS90" s="6">
        <v>491.55</v>
      </c>
      <c r="BT90" s="6">
        <v>-159432.9</v>
      </c>
      <c r="BU90" s="6">
        <v>0</v>
      </c>
      <c r="BV90" s="6">
        <v>0</v>
      </c>
      <c r="BW90" s="6">
        <v>0</v>
      </c>
      <c r="BX90" s="6">
        <v>-159432.9</v>
      </c>
      <c r="BY90" s="6">
        <v>0</v>
      </c>
      <c r="BZ90" s="2"/>
      <c r="CA90" s="6">
        <v>85</v>
      </c>
      <c r="CB90" s="6">
        <v>706.66499999999996</v>
      </c>
      <c r="CC90" s="6">
        <v>702.21699999999998</v>
      </c>
      <c r="CD90" s="6">
        <v>-4448</v>
      </c>
      <c r="CE90" s="6">
        <v>49.96</v>
      </c>
      <c r="CF90" s="6">
        <v>400.27</v>
      </c>
      <c r="CG90" s="6">
        <v>-16022.41</v>
      </c>
      <c r="CH90" s="6">
        <v>0</v>
      </c>
      <c r="CI90" s="6">
        <v>0</v>
      </c>
      <c r="CJ90" s="6">
        <v>0</v>
      </c>
      <c r="CK90" s="6">
        <v>-16022.41</v>
      </c>
      <c r="CL90" s="6">
        <v>0</v>
      </c>
    </row>
    <row r="91" spans="1:90" x14ac:dyDescent="0.2">
      <c r="A91" s="8">
        <v>86</v>
      </c>
      <c r="B91" s="8">
        <v>733.66899999999998</v>
      </c>
      <c r="C91" s="8">
        <v>675.82100000000003</v>
      </c>
      <c r="D91" s="8">
        <v>-57848</v>
      </c>
      <c r="E91" s="8">
        <v>49.95</v>
      </c>
      <c r="F91" s="8">
        <v>686.98</v>
      </c>
      <c r="G91" s="8">
        <v>-240443</v>
      </c>
      <c r="H91" s="8">
        <v>0</v>
      </c>
      <c r="I91" s="8">
        <v>0</v>
      </c>
      <c r="J91" s="8">
        <v>0</v>
      </c>
      <c r="K91" s="8">
        <v>-240443</v>
      </c>
      <c r="L91" s="8">
        <v>0</v>
      </c>
      <c r="M91" s="2"/>
      <c r="N91" s="51">
        <v>86</v>
      </c>
      <c r="O91" s="51">
        <v>858.11199999999997</v>
      </c>
      <c r="P91" s="51">
        <v>835.44200000000001</v>
      </c>
      <c r="Q91" s="51">
        <v>-22670</v>
      </c>
      <c r="R91" s="51">
        <v>50</v>
      </c>
      <c r="S91" s="51">
        <v>574.59</v>
      </c>
      <c r="T91" s="51">
        <v>-117232.07</v>
      </c>
      <c r="U91" s="51">
        <v>0</v>
      </c>
      <c r="V91" s="51">
        <v>0</v>
      </c>
      <c r="W91" s="51">
        <v>0</v>
      </c>
      <c r="X91" s="51">
        <v>-117232.07</v>
      </c>
      <c r="Y91" s="51">
        <v>0</v>
      </c>
      <c r="Z91" s="2"/>
      <c r="AA91" s="6">
        <v>86</v>
      </c>
      <c r="AB91" s="6">
        <v>832.505</v>
      </c>
      <c r="AC91" s="6">
        <v>813.98599999999999</v>
      </c>
      <c r="AD91" s="6">
        <v>-18519</v>
      </c>
      <c r="AE91" s="6">
        <v>50.01</v>
      </c>
      <c r="AF91" s="6">
        <v>868.19</v>
      </c>
      <c r="AG91" s="6">
        <v>-144702.60999999999</v>
      </c>
      <c r="AH91" s="6">
        <v>0</v>
      </c>
      <c r="AI91" s="6">
        <v>0</v>
      </c>
      <c r="AJ91" s="6">
        <v>0</v>
      </c>
      <c r="AK91" s="6">
        <v>-144702.60999999999</v>
      </c>
      <c r="AL91" s="6">
        <v>0</v>
      </c>
      <c r="AM91" s="2"/>
      <c r="AN91" s="6">
        <v>86</v>
      </c>
      <c r="AO91" s="6">
        <v>679.44799999999998</v>
      </c>
      <c r="AP91" s="6">
        <v>651.952</v>
      </c>
      <c r="AQ91" s="6">
        <v>-27496</v>
      </c>
      <c r="AR91" s="6">
        <v>49.99</v>
      </c>
      <c r="AS91" s="6">
        <v>500.23</v>
      </c>
      <c r="AT91" s="6">
        <v>-118794.5</v>
      </c>
      <c r="AU91" s="6">
        <v>0</v>
      </c>
      <c r="AV91" s="6">
        <v>0</v>
      </c>
      <c r="AW91" s="6">
        <v>0</v>
      </c>
      <c r="AX91" s="6">
        <v>-118794.5</v>
      </c>
      <c r="AY91" s="6">
        <v>0</v>
      </c>
      <c r="AZ91" s="2"/>
      <c r="BA91" s="6">
        <v>86</v>
      </c>
      <c r="BB91" s="6">
        <v>755.17200000000003</v>
      </c>
      <c r="BC91" s="6">
        <v>764.13900000000001</v>
      </c>
      <c r="BD91" s="6">
        <v>8967</v>
      </c>
      <c r="BE91" s="6">
        <v>50.02</v>
      </c>
      <c r="BF91" s="6">
        <v>621.63</v>
      </c>
      <c r="BG91" s="6">
        <v>55742.48</v>
      </c>
      <c r="BH91" s="6">
        <v>0</v>
      </c>
      <c r="BI91" s="6">
        <v>0</v>
      </c>
      <c r="BJ91" s="6">
        <v>0</v>
      </c>
      <c r="BK91" s="6">
        <v>55742.48</v>
      </c>
      <c r="BL91" s="6">
        <v>0</v>
      </c>
      <c r="BM91" s="2"/>
      <c r="BN91" s="6">
        <v>86</v>
      </c>
      <c r="BO91" s="6">
        <v>737.04600000000005</v>
      </c>
      <c r="BP91" s="6">
        <v>724.279</v>
      </c>
      <c r="BQ91" s="6">
        <v>-12767</v>
      </c>
      <c r="BR91" s="6">
        <v>49.87</v>
      </c>
      <c r="BS91" s="6">
        <v>480.77</v>
      </c>
      <c r="BT91" s="6">
        <v>-92068.85</v>
      </c>
      <c r="BU91" s="6">
        <v>0</v>
      </c>
      <c r="BV91" s="6">
        <v>0</v>
      </c>
      <c r="BW91" s="6">
        <v>0</v>
      </c>
      <c r="BX91" s="6">
        <v>-92068.85</v>
      </c>
      <c r="BY91" s="6">
        <v>0</v>
      </c>
      <c r="BZ91" s="2"/>
      <c r="CA91" s="6">
        <v>86</v>
      </c>
      <c r="CB91" s="6">
        <v>706.02</v>
      </c>
      <c r="CC91" s="6">
        <v>698.48400000000004</v>
      </c>
      <c r="CD91" s="6">
        <v>-7536</v>
      </c>
      <c r="CE91" s="6">
        <v>49.94</v>
      </c>
      <c r="CF91" s="6">
        <v>406.99</v>
      </c>
      <c r="CG91" s="6">
        <v>-36803.32</v>
      </c>
      <c r="CH91" s="6">
        <v>0</v>
      </c>
      <c r="CI91" s="6">
        <v>0</v>
      </c>
      <c r="CJ91" s="6">
        <v>0</v>
      </c>
      <c r="CK91" s="6">
        <v>-36803.32</v>
      </c>
      <c r="CL91" s="6">
        <v>0</v>
      </c>
    </row>
    <row r="92" spans="1:90" x14ac:dyDescent="0.2">
      <c r="A92" s="8">
        <v>87</v>
      </c>
      <c r="B92" s="8">
        <v>702.93799999999999</v>
      </c>
      <c r="C92" s="8">
        <v>667.726</v>
      </c>
      <c r="D92" s="8">
        <v>-35212</v>
      </c>
      <c r="E92" s="8">
        <v>49.97</v>
      </c>
      <c r="F92" s="8">
        <v>687.81</v>
      </c>
      <c r="G92" s="8">
        <v>-189877.59</v>
      </c>
      <c r="H92" s="8">
        <v>0</v>
      </c>
      <c r="I92" s="8">
        <v>0</v>
      </c>
      <c r="J92" s="8">
        <v>0</v>
      </c>
      <c r="K92" s="8">
        <v>-189877.59</v>
      </c>
      <c r="L92" s="8">
        <v>0</v>
      </c>
      <c r="M92" s="2"/>
      <c r="N92" s="51">
        <v>87</v>
      </c>
      <c r="O92" s="51">
        <v>827.62900000000002</v>
      </c>
      <c r="P92" s="51">
        <v>821.88900000000001</v>
      </c>
      <c r="Q92" s="51">
        <v>-5740</v>
      </c>
      <c r="R92" s="51">
        <v>50.01</v>
      </c>
      <c r="S92" s="51">
        <v>642.94000000000005</v>
      </c>
      <c r="T92" s="51">
        <v>-33216.17</v>
      </c>
      <c r="U92" s="51">
        <v>0</v>
      </c>
      <c r="V92" s="51">
        <v>0</v>
      </c>
      <c r="W92" s="51">
        <v>0</v>
      </c>
      <c r="X92" s="51">
        <v>-33216.17</v>
      </c>
      <c r="Y92" s="51">
        <v>0</v>
      </c>
      <c r="Z92" s="2"/>
      <c r="AA92" s="6">
        <v>87</v>
      </c>
      <c r="AB92" s="6">
        <v>825.75</v>
      </c>
      <c r="AC92" s="6">
        <v>804.20299999999997</v>
      </c>
      <c r="AD92" s="6">
        <v>-21546</v>
      </c>
      <c r="AE92" s="6">
        <v>49.99</v>
      </c>
      <c r="AF92" s="6">
        <v>996.67</v>
      </c>
      <c r="AG92" s="6">
        <v>-193270.35</v>
      </c>
      <c r="AH92" s="6">
        <v>0</v>
      </c>
      <c r="AI92" s="6">
        <v>0</v>
      </c>
      <c r="AJ92" s="6">
        <v>0</v>
      </c>
      <c r="AK92" s="6">
        <v>-193270.35</v>
      </c>
      <c r="AL92" s="6">
        <v>0</v>
      </c>
      <c r="AM92" s="2"/>
      <c r="AN92" s="6">
        <v>87</v>
      </c>
      <c r="AO92" s="6">
        <v>679.80799999999999</v>
      </c>
      <c r="AP92" s="6">
        <v>652.08799999999997</v>
      </c>
      <c r="AQ92" s="6">
        <v>-27720</v>
      </c>
      <c r="AR92" s="6">
        <v>49.96</v>
      </c>
      <c r="AS92" s="6">
        <v>500.42</v>
      </c>
      <c r="AT92" s="6">
        <v>-119400.15</v>
      </c>
      <c r="AU92" s="6">
        <v>0</v>
      </c>
      <c r="AV92" s="6">
        <v>0</v>
      </c>
      <c r="AW92" s="6">
        <v>0</v>
      </c>
      <c r="AX92" s="6">
        <v>-119400.15</v>
      </c>
      <c r="AY92" s="6">
        <v>0</v>
      </c>
      <c r="AZ92" s="2"/>
      <c r="BA92" s="6">
        <v>87</v>
      </c>
      <c r="BB92" s="6">
        <v>748.30200000000002</v>
      </c>
      <c r="BC92" s="6">
        <v>775.51300000000003</v>
      </c>
      <c r="BD92" s="6">
        <v>27211</v>
      </c>
      <c r="BE92" s="6">
        <v>50.01</v>
      </c>
      <c r="BF92" s="6">
        <v>536.20000000000005</v>
      </c>
      <c r="BG92" s="6">
        <v>148275.87</v>
      </c>
      <c r="BH92" s="6">
        <v>0</v>
      </c>
      <c r="BI92" s="6">
        <v>0</v>
      </c>
      <c r="BJ92" s="6">
        <v>0</v>
      </c>
      <c r="BK92" s="6">
        <v>148275.87</v>
      </c>
      <c r="BL92" s="6">
        <v>0</v>
      </c>
      <c r="BM92" s="2"/>
      <c r="BN92" s="6">
        <v>87</v>
      </c>
      <c r="BO92" s="6">
        <v>724.74900000000002</v>
      </c>
      <c r="BP92" s="6">
        <v>731.23400000000004</v>
      </c>
      <c r="BQ92" s="6">
        <v>6485</v>
      </c>
      <c r="BR92" s="6">
        <v>49.97</v>
      </c>
      <c r="BS92" s="6">
        <v>453.1</v>
      </c>
      <c r="BT92" s="6">
        <v>29382.53</v>
      </c>
      <c r="BU92" s="6">
        <v>0</v>
      </c>
      <c r="BV92" s="6">
        <v>0</v>
      </c>
      <c r="BW92" s="6">
        <v>0</v>
      </c>
      <c r="BX92" s="6">
        <v>29382.53</v>
      </c>
      <c r="BY92" s="6">
        <v>0</v>
      </c>
      <c r="BZ92" s="2"/>
      <c r="CA92" s="6">
        <v>87</v>
      </c>
      <c r="CB92" s="6">
        <v>716.07100000000003</v>
      </c>
      <c r="CC92" s="6">
        <v>700.55899999999997</v>
      </c>
      <c r="CD92" s="6">
        <v>-15512</v>
      </c>
      <c r="CE92" s="6">
        <v>49.92</v>
      </c>
      <c r="CF92" s="6">
        <v>419.94</v>
      </c>
      <c r="CG92" s="6">
        <v>-78170.59</v>
      </c>
      <c r="CH92" s="6">
        <v>0</v>
      </c>
      <c r="CI92" s="6">
        <v>0</v>
      </c>
      <c r="CJ92" s="6">
        <v>0</v>
      </c>
      <c r="CK92" s="6">
        <v>-78170.59</v>
      </c>
      <c r="CL92" s="6">
        <v>0</v>
      </c>
    </row>
    <row r="93" spans="1:90" x14ac:dyDescent="0.2">
      <c r="A93" s="8">
        <v>88</v>
      </c>
      <c r="B93" s="8">
        <v>718.63199999999995</v>
      </c>
      <c r="C93" s="8">
        <v>678.85699999999997</v>
      </c>
      <c r="D93" s="8">
        <v>-39775</v>
      </c>
      <c r="E93" s="8">
        <v>50.04</v>
      </c>
      <c r="F93" s="8">
        <v>590.75</v>
      </c>
      <c r="G93" s="8">
        <v>-117484.31</v>
      </c>
      <c r="H93" s="8">
        <v>0</v>
      </c>
      <c r="I93" s="8">
        <v>0</v>
      </c>
      <c r="J93" s="8">
        <v>0</v>
      </c>
      <c r="K93" s="8">
        <v>-117484.31</v>
      </c>
      <c r="L93" s="8">
        <v>0</v>
      </c>
      <c r="M93" s="2"/>
      <c r="N93" s="51">
        <v>88</v>
      </c>
      <c r="O93" s="51">
        <v>825.375</v>
      </c>
      <c r="P93" s="51">
        <v>816.46600000000001</v>
      </c>
      <c r="Q93" s="51">
        <v>-8909</v>
      </c>
      <c r="R93" s="51">
        <v>50.02</v>
      </c>
      <c r="S93" s="51">
        <v>503.32</v>
      </c>
      <c r="T93" s="51">
        <v>-40355.19</v>
      </c>
      <c r="U93" s="51">
        <v>0</v>
      </c>
      <c r="V93" s="51">
        <v>0</v>
      </c>
      <c r="W93" s="51">
        <v>0</v>
      </c>
      <c r="X93" s="51">
        <v>-40355.19</v>
      </c>
      <c r="Y93" s="51">
        <v>0</v>
      </c>
      <c r="Z93" s="2"/>
      <c r="AA93" s="6">
        <v>88</v>
      </c>
      <c r="AB93" s="6">
        <v>820.84500000000003</v>
      </c>
      <c r="AC93" s="6">
        <v>822.98800000000006</v>
      </c>
      <c r="AD93" s="6">
        <v>2143</v>
      </c>
      <c r="AE93" s="6">
        <v>50</v>
      </c>
      <c r="AF93" s="6">
        <v>538.5</v>
      </c>
      <c r="AG93" s="6">
        <v>11542.03</v>
      </c>
      <c r="AH93" s="6">
        <v>0</v>
      </c>
      <c r="AI93" s="6">
        <v>0</v>
      </c>
      <c r="AJ93" s="6">
        <v>0</v>
      </c>
      <c r="AK93" s="6">
        <v>11542.03</v>
      </c>
      <c r="AL93" s="6">
        <v>0</v>
      </c>
      <c r="AM93" s="2"/>
      <c r="AN93" s="6">
        <v>88</v>
      </c>
      <c r="AO93" s="6">
        <v>679.928</v>
      </c>
      <c r="AP93" s="6">
        <v>668.19299999999998</v>
      </c>
      <c r="AQ93" s="6">
        <v>-11735</v>
      </c>
      <c r="AR93" s="6">
        <v>49.99</v>
      </c>
      <c r="AS93" s="6">
        <v>459.48</v>
      </c>
      <c r="AT93" s="6">
        <v>-48527.99</v>
      </c>
      <c r="AU93" s="6">
        <v>0</v>
      </c>
      <c r="AV93" s="6">
        <v>0</v>
      </c>
      <c r="AW93" s="6">
        <v>0</v>
      </c>
      <c r="AX93" s="6">
        <v>-48527.99</v>
      </c>
      <c r="AY93" s="6">
        <v>0</v>
      </c>
      <c r="AZ93" s="2"/>
      <c r="BA93" s="6">
        <v>88</v>
      </c>
      <c r="BB93" s="6">
        <v>730.80200000000002</v>
      </c>
      <c r="BC93" s="6">
        <v>783.62199999999996</v>
      </c>
      <c r="BD93" s="6">
        <v>52820</v>
      </c>
      <c r="BE93" s="6">
        <v>50.04</v>
      </c>
      <c r="BF93" s="6">
        <v>474.75</v>
      </c>
      <c r="BG93" s="6">
        <v>188073.04</v>
      </c>
      <c r="BH93" s="6">
        <v>0</v>
      </c>
      <c r="BI93" s="6">
        <v>0</v>
      </c>
      <c r="BJ93" s="6">
        <v>0</v>
      </c>
      <c r="BK93" s="6">
        <v>188073.04</v>
      </c>
      <c r="BL93" s="6">
        <v>0</v>
      </c>
      <c r="BM93" s="2"/>
      <c r="BN93" s="6">
        <v>88</v>
      </c>
      <c r="BO93" s="6">
        <v>724.18899999999996</v>
      </c>
      <c r="BP93" s="6">
        <v>733.12699999999995</v>
      </c>
      <c r="BQ93" s="6">
        <v>8938</v>
      </c>
      <c r="BR93" s="6">
        <v>50.02</v>
      </c>
      <c r="BS93" s="6">
        <v>405.58</v>
      </c>
      <c r="BT93" s="6">
        <v>36250.07</v>
      </c>
      <c r="BU93" s="6">
        <v>0</v>
      </c>
      <c r="BV93" s="6">
        <v>0</v>
      </c>
      <c r="BW93" s="6">
        <v>0</v>
      </c>
      <c r="BX93" s="6">
        <v>36250.07</v>
      </c>
      <c r="BY93" s="6">
        <v>0</v>
      </c>
      <c r="BZ93" s="2"/>
      <c r="CA93" s="6">
        <v>88</v>
      </c>
      <c r="CB93" s="6">
        <v>715.029</v>
      </c>
      <c r="CC93" s="6">
        <v>711.01599999999996</v>
      </c>
      <c r="CD93" s="6">
        <v>-4013</v>
      </c>
      <c r="CE93" s="6">
        <v>49.96</v>
      </c>
      <c r="CF93" s="6">
        <v>384.6</v>
      </c>
      <c r="CG93" s="6">
        <v>-13891.31</v>
      </c>
      <c r="CH93" s="6">
        <v>0</v>
      </c>
      <c r="CI93" s="6">
        <v>0</v>
      </c>
      <c r="CJ93" s="6">
        <v>0</v>
      </c>
      <c r="CK93" s="6">
        <v>-13891.31</v>
      </c>
      <c r="CL93" s="6">
        <v>0</v>
      </c>
    </row>
    <row r="94" spans="1:90" x14ac:dyDescent="0.2">
      <c r="A94" s="8">
        <v>89</v>
      </c>
      <c r="B94" s="8">
        <v>721.98299999999995</v>
      </c>
      <c r="C94" s="8">
        <v>674.37900000000002</v>
      </c>
      <c r="D94" s="8">
        <v>-47604</v>
      </c>
      <c r="E94" s="8">
        <v>50.02</v>
      </c>
      <c r="F94" s="8">
        <v>624.13</v>
      </c>
      <c r="G94" s="8">
        <v>-210968.33</v>
      </c>
      <c r="H94" s="8">
        <v>0</v>
      </c>
      <c r="I94" s="8">
        <v>0</v>
      </c>
      <c r="J94" s="8">
        <v>0</v>
      </c>
      <c r="K94" s="8">
        <v>-210968.33</v>
      </c>
      <c r="L94" s="8">
        <v>0</v>
      </c>
      <c r="M94" s="2"/>
      <c r="N94" s="51">
        <v>89</v>
      </c>
      <c r="O94" s="51">
        <v>814.19200000000001</v>
      </c>
      <c r="P94" s="51">
        <v>808.26800000000003</v>
      </c>
      <c r="Q94" s="51">
        <v>-5924</v>
      </c>
      <c r="R94" s="51">
        <v>50</v>
      </c>
      <c r="S94" s="51">
        <v>516.01</v>
      </c>
      <c r="T94" s="51">
        <v>-27512.95</v>
      </c>
      <c r="U94" s="51">
        <v>0</v>
      </c>
      <c r="V94" s="51">
        <v>0</v>
      </c>
      <c r="W94" s="51">
        <v>0</v>
      </c>
      <c r="X94" s="51">
        <v>-27512.95</v>
      </c>
      <c r="Y94" s="51">
        <v>0</v>
      </c>
      <c r="Z94" s="2"/>
      <c r="AA94" s="6">
        <v>89</v>
      </c>
      <c r="AB94" s="6">
        <v>821.25400000000002</v>
      </c>
      <c r="AC94" s="6">
        <v>812.92399999999998</v>
      </c>
      <c r="AD94" s="6">
        <v>-8329</v>
      </c>
      <c r="AE94" s="6">
        <v>49.98</v>
      </c>
      <c r="AF94" s="6">
        <v>751.44</v>
      </c>
      <c r="AG94" s="6">
        <v>-56329.77</v>
      </c>
      <c r="AH94" s="6">
        <v>0</v>
      </c>
      <c r="AI94" s="6">
        <v>0</v>
      </c>
      <c r="AJ94" s="6">
        <v>0</v>
      </c>
      <c r="AK94" s="6">
        <v>-56329.77</v>
      </c>
      <c r="AL94" s="6">
        <v>0</v>
      </c>
      <c r="AM94" s="2"/>
      <c r="AN94" s="6">
        <v>89</v>
      </c>
      <c r="AO94" s="6">
        <v>680.05200000000002</v>
      </c>
      <c r="AP94" s="6">
        <v>661.16899999999998</v>
      </c>
      <c r="AQ94" s="6">
        <v>-18883</v>
      </c>
      <c r="AR94" s="6">
        <v>49.96</v>
      </c>
      <c r="AS94" s="6">
        <v>475.08</v>
      </c>
      <c r="AT94" s="6">
        <v>-80738.62</v>
      </c>
      <c r="AU94" s="6">
        <v>0</v>
      </c>
      <c r="AV94" s="6">
        <v>0</v>
      </c>
      <c r="AW94" s="6">
        <v>0</v>
      </c>
      <c r="AX94" s="6">
        <v>-80738.62</v>
      </c>
      <c r="AY94" s="6">
        <v>0</v>
      </c>
      <c r="AZ94" s="2"/>
      <c r="BA94" s="6">
        <v>89</v>
      </c>
      <c r="BB94" s="6">
        <v>735.89099999999996</v>
      </c>
      <c r="BC94" s="6">
        <v>750.14200000000005</v>
      </c>
      <c r="BD94" s="6">
        <v>14251</v>
      </c>
      <c r="BE94" s="6">
        <v>50.02</v>
      </c>
      <c r="BF94" s="6">
        <v>524.6</v>
      </c>
      <c r="BG94" s="6">
        <v>74759.649999999994</v>
      </c>
      <c r="BH94" s="6">
        <v>0</v>
      </c>
      <c r="BI94" s="6">
        <v>0</v>
      </c>
      <c r="BJ94" s="6">
        <v>0</v>
      </c>
      <c r="BK94" s="6">
        <v>74759.649999999994</v>
      </c>
      <c r="BL94" s="6">
        <v>0</v>
      </c>
      <c r="BM94" s="2"/>
      <c r="BN94" s="6">
        <v>89</v>
      </c>
      <c r="BO94" s="6">
        <v>723.70699999999999</v>
      </c>
      <c r="BP94" s="6">
        <v>723.00099999999998</v>
      </c>
      <c r="BQ94" s="6">
        <v>-706</v>
      </c>
      <c r="BR94" s="6">
        <v>50.01</v>
      </c>
      <c r="BS94" s="6">
        <v>424.76</v>
      </c>
      <c r="BT94" s="6">
        <v>-2697.41</v>
      </c>
      <c r="BU94" s="6">
        <v>0</v>
      </c>
      <c r="BV94" s="6">
        <v>0</v>
      </c>
      <c r="BW94" s="6">
        <v>0</v>
      </c>
      <c r="BX94" s="6">
        <v>-2697.41</v>
      </c>
      <c r="BY94" s="6">
        <v>0</v>
      </c>
      <c r="BZ94" s="2"/>
      <c r="CA94" s="6">
        <v>89</v>
      </c>
      <c r="CB94" s="6">
        <v>716.67399999999998</v>
      </c>
      <c r="CC94" s="6">
        <v>721.50699999999995</v>
      </c>
      <c r="CD94" s="6">
        <v>4833</v>
      </c>
      <c r="CE94" s="6">
        <v>49.9</v>
      </c>
      <c r="CF94" s="6">
        <v>387.33</v>
      </c>
      <c r="CG94" s="6">
        <v>37439.279999999999</v>
      </c>
      <c r="CH94" s="6">
        <v>0</v>
      </c>
      <c r="CI94" s="6">
        <v>0</v>
      </c>
      <c r="CJ94" s="6">
        <v>0</v>
      </c>
      <c r="CK94" s="6">
        <v>37439.279999999999</v>
      </c>
      <c r="CL94" s="6">
        <v>0</v>
      </c>
    </row>
    <row r="95" spans="1:90" x14ac:dyDescent="0.2">
      <c r="A95" s="8">
        <v>90</v>
      </c>
      <c r="B95" s="8">
        <v>752.61699999999996</v>
      </c>
      <c r="C95" s="8">
        <v>677.71600000000001</v>
      </c>
      <c r="D95" s="8">
        <v>-74902</v>
      </c>
      <c r="E95" s="8">
        <v>50.02</v>
      </c>
      <c r="F95" s="8">
        <v>686.86</v>
      </c>
      <c r="G95" s="8">
        <v>-240401</v>
      </c>
      <c r="H95" s="8">
        <v>0</v>
      </c>
      <c r="I95" s="8">
        <v>0</v>
      </c>
      <c r="J95" s="8">
        <v>0</v>
      </c>
      <c r="K95" s="8">
        <v>-240401</v>
      </c>
      <c r="L95" s="8">
        <v>0</v>
      </c>
      <c r="M95" s="2"/>
      <c r="N95" s="51">
        <v>90</v>
      </c>
      <c r="O95" s="51">
        <v>810.44500000000005</v>
      </c>
      <c r="P95" s="51">
        <v>819.44200000000001</v>
      </c>
      <c r="Q95" s="51">
        <v>8998</v>
      </c>
      <c r="R95" s="51">
        <v>49.97</v>
      </c>
      <c r="S95" s="51">
        <v>515.84</v>
      </c>
      <c r="T95" s="51">
        <v>46413.7</v>
      </c>
      <c r="U95" s="51">
        <v>0</v>
      </c>
      <c r="V95" s="51">
        <v>0</v>
      </c>
      <c r="W95" s="51">
        <v>0</v>
      </c>
      <c r="X95" s="51">
        <v>46413.7</v>
      </c>
      <c r="Y95" s="51">
        <v>0</v>
      </c>
      <c r="Z95" s="2"/>
      <c r="AA95" s="6">
        <v>90</v>
      </c>
      <c r="AB95" s="6">
        <v>826.25400000000002</v>
      </c>
      <c r="AC95" s="6">
        <v>816.05200000000002</v>
      </c>
      <c r="AD95" s="6">
        <v>-10202</v>
      </c>
      <c r="AE95" s="6">
        <v>49.99</v>
      </c>
      <c r="AF95" s="6">
        <v>977.46</v>
      </c>
      <c r="AG95" s="6">
        <v>-89744.58</v>
      </c>
      <c r="AH95" s="6">
        <v>0</v>
      </c>
      <c r="AI95" s="6">
        <v>0</v>
      </c>
      <c r="AJ95" s="6">
        <v>0</v>
      </c>
      <c r="AK95" s="6">
        <v>-89744.58</v>
      </c>
      <c r="AL95" s="6">
        <v>0</v>
      </c>
      <c r="AM95" s="2"/>
      <c r="AN95" s="6">
        <v>90</v>
      </c>
      <c r="AO95" s="6">
        <v>680.53700000000003</v>
      </c>
      <c r="AP95" s="6">
        <v>677.26300000000003</v>
      </c>
      <c r="AQ95" s="6">
        <v>-3274</v>
      </c>
      <c r="AR95" s="6">
        <v>49.98</v>
      </c>
      <c r="AS95" s="6">
        <v>500.01</v>
      </c>
      <c r="AT95" s="6">
        <v>-14733.68</v>
      </c>
      <c r="AU95" s="6">
        <v>0</v>
      </c>
      <c r="AV95" s="6">
        <v>0</v>
      </c>
      <c r="AW95" s="6">
        <v>0</v>
      </c>
      <c r="AX95" s="6">
        <v>-14733.68</v>
      </c>
      <c r="AY95" s="6">
        <v>0</v>
      </c>
      <c r="AZ95" s="2"/>
      <c r="BA95" s="6">
        <v>90</v>
      </c>
      <c r="BB95" s="6">
        <v>743.12400000000002</v>
      </c>
      <c r="BC95" s="6">
        <v>732.83799999999997</v>
      </c>
      <c r="BD95" s="6">
        <v>-10286</v>
      </c>
      <c r="BE95" s="6">
        <v>50.02</v>
      </c>
      <c r="BF95" s="6">
        <v>550.34</v>
      </c>
      <c r="BG95" s="6">
        <v>-50945.06</v>
      </c>
      <c r="BH95" s="6">
        <v>0</v>
      </c>
      <c r="BI95" s="6">
        <v>0</v>
      </c>
      <c r="BJ95" s="6">
        <v>0</v>
      </c>
      <c r="BK95" s="6">
        <v>-50945.06</v>
      </c>
      <c r="BL95" s="6">
        <v>0</v>
      </c>
      <c r="BM95" s="2"/>
      <c r="BN95" s="6">
        <v>90</v>
      </c>
      <c r="BO95" s="6">
        <v>722.82100000000003</v>
      </c>
      <c r="BP95" s="6">
        <v>719.33299999999997</v>
      </c>
      <c r="BQ95" s="6">
        <v>-3488</v>
      </c>
      <c r="BR95" s="6">
        <v>49.99</v>
      </c>
      <c r="BS95" s="6">
        <v>431.04</v>
      </c>
      <c r="BT95" s="6">
        <v>-13531.8</v>
      </c>
      <c r="BU95" s="6">
        <v>0</v>
      </c>
      <c r="BV95" s="6">
        <v>0</v>
      </c>
      <c r="BW95" s="6">
        <v>0</v>
      </c>
      <c r="BX95" s="6">
        <v>-13531.8</v>
      </c>
      <c r="BY95" s="6">
        <v>0</v>
      </c>
      <c r="BZ95" s="2"/>
      <c r="CA95" s="6">
        <v>90</v>
      </c>
      <c r="CB95" s="6">
        <v>721.73500000000001</v>
      </c>
      <c r="CC95" s="6">
        <v>715.04</v>
      </c>
      <c r="CD95" s="6">
        <v>-6695</v>
      </c>
      <c r="CE95" s="6">
        <v>49.89</v>
      </c>
      <c r="CF95" s="6">
        <v>389.62</v>
      </c>
      <c r="CG95" s="6">
        <v>-39127.730000000003</v>
      </c>
      <c r="CH95" s="6">
        <v>0</v>
      </c>
      <c r="CI95" s="6">
        <v>0</v>
      </c>
      <c r="CJ95" s="6">
        <v>0</v>
      </c>
      <c r="CK95" s="6">
        <v>-39127.730000000003</v>
      </c>
      <c r="CL95" s="6">
        <v>0</v>
      </c>
    </row>
    <row r="96" spans="1:90" x14ac:dyDescent="0.2">
      <c r="A96" s="8">
        <v>91</v>
      </c>
      <c r="B96" s="8">
        <v>747.68700000000001</v>
      </c>
      <c r="C96" s="8">
        <v>677.41899999999998</v>
      </c>
      <c r="D96" s="8">
        <v>-70267</v>
      </c>
      <c r="E96" s="8">
        <v>50.03</v>
      </c>
      <c r="F96" s="8">
        <v>713.67</v>
      </c>
      <c r="G96" s="8">
        <v>-249784.5</v>
      </c>
      <c r="H96" s="8">
        <v>0</v>
      </c>
      <c r="I96" s="8">
        <v>0</v>
      </c>
      <c r="J96" s="8">
        <v>0</v>
      </c>
      <c r="K96" s="8">
        <v>-249784.5</v>
      </c>
      <c r="L96" s="8">
        <v>0</v>
      </c>
      <c r="M96" s="2"/>
      <c r="N96" s="51">
        <v>91</v>
      </c>
      <c r="O96" s="51">
        <v>856.60900000000004</v>
      </c>
      <c r="P96" s="51">
        <v>808.10500000000002</v>
      </c>
      <c r="Q96" s="51">
        <v>-48504</v>
      </c>
      <c r="R96" s="51">
        <v>49.94</v>
      </c>
      <c r="S96" s="51">
        <v>515.66</v>
      </c>
      <c r="T96" s="51">
        <v>-300138.7</v>
      </c>
      <c r="U96" s="51">
        <v>0</v>
      </c>
      <c r="V96" s="51">
        <v>0</v>
      </c>
      <c r="W96" s="51">
        <v>0</v>
      </c>
      <c r="X96" s="51">
        <v>-300138.7</v>
      </c>
      <c r="Y96" s="51">
        <v>0</v>
      </c>
      <c r="Z96" s="2"/>
      <c r="AA96" s="6">
        <v>91</v>
      </c>
      <c r="AB96" s="6">
        <v>821.25400000000002</v>
      </c>
      <c r="AC96" s="6">
        <v>820.80200000000002</v>
      </c>
      <c r="AD96" s="6">
        <v>-451</v>
      </c>
      <c r="AE96" s="6">
        <v>49.97</v>
      </c>
      <c r="AF96" s="6">
        <v>995.75</v>
      </c>
      <c r="AG96" s="6">
        <v>-4043.46</v>
      </c>
      <c r="AH96" s="6">
        <v>0</v>
      </c>
      <c r="AI96" s="6">
        <v>0</v>
      </c>
      <c r="AJ96" s="6">
        <v>0</v>
      </c>
      <c r="AK96" s="6">
        <v>-4043.46</v>
      </c>
      <c r="AL96" s="6">
        <v>0</v>
      </c>
      <c r="AM96" s="2"/>
      <c r="AN96" s="6">
        <v>91</v>
      </c>
      <c r="AO96" s="6">
        <v>681.1</v>
      </c>
      <c r="AP96" s="6">
        <v>660.07100000000003</v>
      </c>
      <c r="AQ96" s="6">
        <v>-21029</v>
      </c>
      <c r="AR96" s="6">
        <v>49.94</v>
      </c>
      <c r="AS96" s="6">
        <v>500.07</v>
      </c>
      <c r="AT96" s="6">
        <v>-126190.39</v>
      </c>
      <c r="AU96" s="6">
        <v>0</v>
      </c>
      <c r="AV96" s="6">
        <v>0</v>
      </c>
      <c r="AW96" s="6">
        <v>0</v>
      </c>
      <c r="AX96" s="6">
        <v>-126190.39</v>
      </c>
      <c r="AY96" s="6">
        <v>0</v>
      </c>
      <c r="AZ96" s="2"/>
      <c r="BA96" s="6">
        <v>91</v>
      </c>
      <c r="BB96" s="6">
        <v>745.60699999999997</v>
      </c>
      <c r="BC96" s="6">
        <v>741.52599999999995</v>
      </c>
      <c r="BD96" s="6">
        <v>-4081</v>
      </c>
      <c r="BE96" s="6">
        <v>50</v>
      </c>
      <c r="BF96" s="6">
        <v>849.07</v>
      </c>
      <c r="BG96" s="6">
        <v>-31186.18</v>
      </c>
      <c r="BH96" s="6">
        <v>0</v>
      </c>
      <c r="BI96" s="6">
        <v>0</v>
      </c>
      <c r="BJ96" s="6">
        <v>0</v>
      </c>
      <c r="BK96" s="6">
        <v>-31186.18</v>
      </c>
      <c r="BL96" s="6">
        <v>0</v>
      </c>
      <c r="BM96" s="2"/>
      <c r="BN96" s="6">
        <v>91</v>
      </c>
      <c r="BO96" s="6">
        <v>725.86400000000003</v>
      </c>
      <c r="BP96" s="6">
        <v>703.60199999999998</v>
      </c>
      <c r="BQ96" s="6">
        <v>-22261</v>
      </c>
      <c r="BR96" s="6">
        <v>50</v>
      </c>
      <c r="BS96" s="6">
        <v>449.09</v>
      </c>
      <c r="BT96" s="6">
        <v>-89975.57</v>
      </c>
      <c r="BU96" s="6">
        <v>0</v>
      </c>
      <c r="BV96" s="6">
        <v>0</v>
      </c>
      <c r="BW96" s="6">
        <v>0</v>
      </c>
      <c r="BX96" s="6">
        <v>-89975.57</v>
      </c>
      <c r="BY96" s="6">
        <v>0</v>
      </c>
      <c r="BZ96" s="2"/>
      <c r="CA96" s="6">
        <v>91</v>
      </c>
      <c r="CB96" s="6">
        <v>737.755</v>
      </c>
      <c r="CC96" s="6">
        <v>730.75400000000002</v>
      </c>
      <c r="CD96" s="6">
        <v>-7001</v>
      </c>
      <c r="CE96" s="6">
        <v>49.89</v>
      </c>
      <c r="CF96" s="6">
        <v>396.4</v>
      </c>
      <c r="CG96" s="6">
        <v>-41627.839999999997</v>
      </c>
      <c r="CH96" s="6">
        <v>0</v>
      </c>
      <c r="CI96" s="6">
        <v>0</v>
      </c>
      <c r="CJ96" s="6">
        <v>0</v>
      </c>
      <c r="CK96" s="6">
        <v>-41627.839999999997</v>
      </c>
      <c r="CL96" s="6">
        <v>0</v>
      </c>
    </row>
    <row r="97" spans="1:90" x14ac:dyDescent="0.2">
      <c r="A97" s="8">
        <v>92</v>
      </c>
      <c r="B97" s="8">
        <v>758.57600000000002</v>
      </c>
      <c r="C97" s="8">
        <v>668.63400000000001</v>
      </c>
      <c r="D97" s="8">
        <v>-89942</v>
      </c>
      <c r="E97" s="8">
        <v>50.03</v>
      </c>
      <c r="F97" s="8">
        <v>971.05</v>
      </c>
      <c r="G97" s="8">
        <v>-339867.5</v>
      </c>
      <c r="H97" s="8">
        <v>0</v>
      </c>
      <c r="I97" s="8">
        <v>0</v>
      </c>
      <c r="J97" s="8">
        <v>0</v>
      </c>
      <c r="K97" s="8">
        <v>-339867.5</v>
      </c>
      <c r="L97" s="8">
        <v>0</v>
      </c>
      <c r="M97" s="2"/>
      <c r="N97" s="51">
        <v>92</v>
      </c>
      <c r="O97" s="51">
        <v>861.31100000000004</v>
      </c>
      <c r="P97" s="51">
        <v>810.64599999999996</v>
      </c>
      <c r="Q97" s="51">
        <v>-50665</v>
      </c>
      <c r="R97" s="51">
        <v>49.91</v>
      </c>
      <c r="S97" s="51">
        <v>738.71</v>
      </c>
      <c r="T97" s="51">
        <v>-449123.38</v>
      </c>
      <c r="U97" s="51">
        <v>0</v>
      </c>
      <c r="V97" s="51">
        <v>0</v>
      </c>
      <c r="W97" s="51">
        <v>0</v>
      </c>
      <c r="X97" s="51">
        <v>-449123.38</v>
      </c>
      <c r="Y97" s="51">
        <v>0</v>
      </c>
      <c r="Z97" s="2"/>
      <c r="AA97" s="6">
        <v>92</v>
      </c>
      <c r="AB97" s="6">
        <v>821.25400000000002</v>
      </c>
      <c r="AC97" s="6">
        <v>816.24599999999998</v>
      </c>
      <c r="AD97" s="6">
        <v>-5008</v>
      </c>
      <c r="AE97" s="6">
        <v>49.98</v>
      </c>
      <c r="AF97" s="6">
        <v>1000</v>
      </c>
      <c r="AG97" s="6">
        <v>-45069.89</v>
      </c>
      <c r="AH97" s="6">
        <v>0</v>
      </c>
      <c r="AI97" s="6">
        <v>0</v>
      </c>
      <c r="AJ97" s="6">
        <v>0</v>
      </c>
      <c r="AK97" s="6">
        <v>-45069.89</v>
      </c>
      <c r="AL97" s="6">
        <v>0</v>
      </c>
      <c r="AM97" s="2"/>
      <c r="AN97" s="6">
        <v>92</v>
      </c>
      <c r="AO97" s="6">
        <v>682.06200000000001</v>
      </c>
      <c r="AP97" s="6">
        <v>648.84900000000005</v>
      </c>
      <c r="AQ97" s="6">
        <v>-33213</v>
      </c>
      <c r="AR97" s="6">
        <v>49.91</v>
      </c>
      <c r="AS97" s="6">
        <v>550.04</v>
      </c>
      <c r="AT97" s="6">
        <v>-219221.95</v>
      </c>
      <c r="AU97" s="6">
        <v>0</v>
      </c>
      <c r="AV97" s="6">
        <v>0</v>
      </c>
      <c r="AW97" s="6">
        <v>0</v>
      </c>
      <c r="AX97" s="6">
        <v>-219221.95</v>
      </c>
      <c r="AY97" s="6">
        <v>0</v>
      </c>
      <c r="AZ97" s="2"/>
      <c r="BA97" s="6">
        <v>92</v>
      </c>
      <c r="BB97" s="6">
        <v>747.74900000000002</v>
      </c>
      <c r="BC97" s="6">
        <v>776.15899999999999</v>
      </c>
      <c r="BD97" s="6">
        <v>28410</v>
      </c>
      <c r="BE97" s="6">
        <v>49.98</v>
      </c>
      <c r="BF97" s="6">
        <v>1000</v>
      </c>
      <c r="BG97" s="6">
        <v>290919.24</v>
      </c>
      <c r="BH97" s="6">
        <v>0</v>
      </c>
      <c r="BI97" s="6">
        <v>0</v>
      </c>
      <c r="BJ97" s="6">
        <v>0</v>
      </c>
      <c r="BK97" s="6">
        <v>290919.24</v>
      </c>
      <c r="BL97" s="6">
        <v>0</v>
      </c>
      <c r="BM97" s="2"/>
      <c r="BN97" s="6">
        <v>92</v>
      </c>
      <c r="BO97" s="6">
        <v>724.95100000000002</v>
      </c>
      <c r="BP97" s="6">
        <v>709.59699999999998</v>
      </c>
      <c r="BQ97" s="6">
        <v>-15354</v>
      </c>
      <c r="BR97" s="6">
        <v>49.9</v>
      </c>
      <c r="BS97" s="6">
        <v>481.74</v>
      </c>
      <c r="BT97" s="6">
        <v>-110947</v>
      </c>
      <c r="BU97" s="6">
        <v>0</v>
      </c>
      <c r="BV97" s="6">
        <v>0</v>
      </c>
      <c r="BW97" s="6">
        <v>0</v>
      </c>
      <c r="BX97" s="6">
        <v>-110947</v>
      </c>
      <c r="BY97" s="6">
        <v>0</v>
      </c>
      <c r="BZ97" s="2"/>
      <c r="CA97" s="6">
        <v>92</v>
      </c>
      <c r="CB97" s="6">
        <v>745.46900000000005</v>
      </c>
      <c r="CC97" s="6">
        <v>737.03099999999995</v>
      </c>
      <c r="CD97" s="6">
        <v>-8438</v>
      </c>
      <c r="CE97" s="6">
        <v>49.89</v>
      </c>
      <c r="CF97" s="6">
        <v>432.08</v>
      </c>
      <c r="CG97" s="6">
        <v>-54687.3</v>
      </c>
      <c r="CH97" s="6">
        <v>0</v>
      </c>
      <c r="CI97" s="6">
        <v>0</v>
      </c>
      <c r="CJ97" s="6">
        <v>0</v>
      </c>
      <c r="CK97" s="6">
        <v>-54687.3</v>
      </c>
      <c r="CL97" s="6">
        <v>0</v>
      </c>
    </row>
    <row r="98" spans="1:90" x14ac:dyDescent="0.2">
      <c r="A98" s="8">
        <v>93</v>
      </c>
      <c r="B98" s="8">
        <v>738.84299999999996</v>
      </c>
      <c r="C98" s="8">
        <v>667.024</v>
      </c>
      <c r="D98" s="8">
        <v>-71819</v>
      </c>
      <c r="E98" s="8">
        <v>50.03</v>
      </c>
      <c r="F98" s="8">
        <v>1000</v>
      </c>
      <c r="G98" s="8">
        <v>-350000</v>
      </c>
      <c r="H98" s="8">
        <v>0</v>
      </c>
      <c r="I98" s="8">
        <v>0</v>
      </c>
      <c r="J98" s="8">
        <v>0</v>
      </c>
      <c r="K98" s="8">
        <v>-350000</v>
      </c>
      <c r="L98" s="8">
        <v>0</v>
      </c>
      <c r="M98" s="2"/>
      <c r="N98" s="51">
        <v>93</v>
      </c>
      <c r="O98" s="51">
        <v>813.80200000000002</v>
      </c>
      <c r="P98" s="51">
        <v>807.423</v>
      </c>
      <c r="Q98" s="51">
        <v>-6379</v>
      </c>
      <c r="R98" s="51">
        <v>49.96</v>
      </c>
      <c r="S98" s="51">
        <v>957.2</v>
      </c>
      <c r="T98" s="51">
        <v>-54952.84</v>
      </c>
      <c r="U98" s="51">
        <v>0</v>
      </c>
      <c r="V98" s="51">
        <v>0</v>
      </c>
      <c r="W98" s="51">
        <v>0</v>
      </c>
      <c r="X98" s="51">
        <v>-54952.84</v>
      </c>
      <c r="Y98" s="51">
        <v>0</v>
      </c>
      <c r="Z98" s="2"/>
      <c r="AA98" s="6">
        <v>93</v>
      </c>
      <c r="AB98" s="6">
        <v>819.78</v>
      </c>
      <c r="AC98" s="6">
        <v>807.97799999999995</v>
      </c>
      <c r="AD98" s="6">
        <v>-11802</v>
      </c>
      <c r="AE98" s="6">
        <v>49.98</v>
      </c>
      <c r="AF98" s="6">
        <v>1000</v>
      </c>
      <c r="AG98" s="6">
        <v>-106216.67</v>
      </c>
      <c r="AH98" s="6">
        <v>0</v>
      </c>
      <c r="AI98" s="6">
        <v>0</v>
      </c>
      <c r="AJ98" s="6">
        <v>0</v>
      </c>
      <c r="AK98" s="6">
        <v>-106216.67</v>
      </c>
      <c r="AL98" s="6">
        <v>0</v>
      </c>
      <c r="AM98" s="2"/>
      <c r="AN98" s="6">
        <v>93</v>
      </c>
      <c r="AO98" s="6">
        <v>682.46500000000003</v>
      </c>
      <c r="AP98" s="6">
        <v>649.05200000000002</v>
      </c>
      <c r="AQ98" s="6">
        <v>-33413</v>
      </c>
      <c r="AR98" s="6">
        <v>49.93</v>
      </c>
      <c r="AS98" s="6">
        <v>550.05999999999995</v>
      </c>
      <c r="AT98" s="6">
        <v>-220550.01</v>
      </c>
      <c r="AU98" s="6">
        <v>0</v>
      </c>
      <c r="AV98" s="6">
        <v>0</v>
      </c>
      <c r="AW98" s="6">
        <v>0</v>
      </c>
      <c r="AX98" s="6">
        <v>-220550.01</v>
      </c>
      <c r="AY98" s="6">
        <v>0</v>
      </c>
      <c r="AZ98" s="2"/>
      <c r="BA98" s="6">
        <v>93</v>
      </c>
      <c r="BB98" s="6">
        <v>762.45799999999997</v>
      </c>
      <c r="BC98" s="6">
        <v>776.51199999999994</v>
      </c>
      <c r="BD98" s="6">
        <v>14054</v>
      </c>
      <c r="BE98" s="6">
        <v>49.97</v>
      </c>
      <c r="BF98" s="6">
        <v>997.04</v>
      </c>
      <c r="BG98" s="6">
        <v>140120.14000000001</v>
      </c>
      <c r="BH98" s="6">
        <v>0</v>
      </c>
      <c r="BI98" s="6">
        <v>0</v>
      </c>
      <c r="BJ98" s="6">
        <v>0</v>
      </c>
      <c r="BK98" s="6">
        <v>140120.14000000001</v>
      </c>
      <c r="BL98" s="6">
        <v>0</v>
      </c>
      <c r="BM98" s="2"/>
      <c r="BN98" s="6">
        <v>93</v>
      </c>
      <c r="BO98" s="6">
        <v>724.94500000000005</v>
      </c>
      <c r="BP98" s="6">
        <v>716.68600000000004</v>
      </c>
      <c r="BQ98" s="6">
        <v>-8259</v>
      </c>
      <c r="BR98" s="6">
        <v>49.98</v>
      </c>
      <c r="BS98" s="6">
        <v>480.89</v>
      </c>
      <c r="BT98" s="6">
        <v>-35746.629999999997</v>
      </c>
      <c r="BU98" s="6">
        <v>0</v>
      </c>
      <c r="BV98" s="6">
        <v>0</v>
      </c>
      <c r="BW98" s="6">
        <v>0</v>
      </c>
      <c r="BX98" s="6">
        <v>-35746.629999999997</v>
      </c>
      <c r="BY98" s="6">
        <v>0</v>
      </c>
      <c r="BZ98" s="2"/>
      <c r="CA98" s="6">
        <v>93</v>
      </c>
      <c r="CB98" s="6">
        <v>755.98299999999995</v>
      </c>
      <c r="CC98" s="6">
        <v>751.53599999999994</v>
      </c>
      <c r="CD98" s="6">
        <v>-4447</v>
      </c>
      <c r="CE98" s="6">
        <v>49.89</v>
      </c>
      <c r="CF98" s="6">
        <v>449.03</v>
      </c>
      <c r="CG98" s="6">
        <v>-29952.91</v>
      </c>
      <c r="CH98" s="6">
        <v>0</v>
      </c>
      <c r="CI98" s="6">
        <v>0</v>
      </c>
      <c r="CJ98" s="6">
        <v>0</v>
      </c>
      <c r="CK98" s="6">
        <v>-29952.91</v>
      </c>
      <c r="CL98" s="6">
        <v>0</v>
      </c>
    </row>
    <row r="99" spans="1:90" x14ac:dyDescent="0.2">
      <c r="A99" s="8">
        <v>94</v>
      </c>
      <c r="B99" s="8">
        <v>738.40200000000004</v>
      </c>
      <c r="C99" s="8">
        <v>660.05600000000004</v>
      </c>
      <c r="D99" s="8">
        <v>-78346</v>
      </c>
      <c r="E99" s="8">
        <v>49.99</v>
      </c>
      <c r="F99" s="8">
        <v>1000</v>
      </c>
      <c r="G99" s="8">
        <v>-350000</v>
      </c>
      <c r="H99" s="8">
        <v>0</v>
      </c>
      <c r="I99" s="8">
        <v>0</v>
      </c>
      <c r="J99" s="8">
        <v>0</v>
      </c>
      <c r="K99" s="8">
        <v>-350000</v>
      </c>
      <c r="L99" s="8">
        <v>0</v>
      </c>
      <c r="M99" s="2"/>
      <c r="N99" s="51">
        <v>94</v>
      </c>
      <c r="O99" s="51">
        <v>808.726</v>
      </c>
      <c r="P99" s="51">
        <v>769.625</v>
      </c>
      <c r="Q99" s="51">
        <v>-39101</v>
      </c>
      <c r="R99" s="51">
        <v>49.97</v>
      </c>
      <c r="S99" s="51">
        <v>964.15</v>
      </c>
      <c r="T99" s="51">
        <v>-284912.69</v>
      </c>
      <c r="U99" s="51">
        <v>0</v>
      </c>
      <c r="V99" s="51">
        <v>0</v>
      </c>
      <c r="W99" s="51">
        <v>0</v>
      </c>
      <c r="X99" s="51">
        <v>-284912.69</v>
      </c>
      <c r="Y99" s="51">
        <v>0</v>
      </c>
      <c r="Z99" s="2"/>
      <c r="AA99" s="6">
        <v>94</v>
      </c>
      <c r="AB99" s="6">
        <v>809.89599999999996</v>
      </c>
      <c r="AC99" s="6">
        <v>799.23400000000004</v>
      </c>
      <c r="AD99" s="6">
        <v>-10662</v>
      </c>
      <c r="AE99" s="6">
        <v>49.98</v>
      </c>
      <c r="AF99" s="6">
        <v>1000</v>
      </c>
      <c r="AG99" s="6">
        <v>-95961.1</v>
      </c>
      <c r="AH99" s="6">
        <v>0</v>
      </c>
      <c r="AI99" s="6">
        <v>0</v>
      </c>
      <c r="AJ99" s="6">
        <v>0</v>
      </c>
      <c r="AK99" s="6">
        <v>-95961.1</v>
      </c>
      <c r="AL99" s="6">
        <v>0</v>
      </c>
      <c r="AM99" s="2"/>
      <c r="AN99" s="6">
        <v>94</v>
      </c>
      <c r="AO99" s="6">
        <v>682.947</v>
      </c>
      <c r="AP99" s="6">
        <v>650.346</v>
      </c>
      <c r="AQ99" s="6">
        <v>-32602</v>
      </c>
      <c r="AR99" s="6">
        <v>49.96</v>
      </c>
      <c r="AS99" s="6">
        <v>550.09</v>
      </c>
      <c r="AT99" s="6">
        <v>-144677.81</v>
      </c>
      <c r="AU99" s="6">
        <v>0</v>
      </c>
      <c r="AV99" s="6">
        <v>0</v>
      </c>
      <c r="AW99" s="6">
        <v>0</v>
      </c>
      <c r="AX99" s="6">
        <v>-144677.81</v>
      </c>
      <c r="AY99" s="6">
        <v>0</v>
      </c>
      <c r="AZ99" s="2"/>
      <c r="BA99" s="6">
        <v>94</v>
      </c>
      <c r="BB99" s="6">
        <v>756.73</v>
      </c>
      <c r="BC99" s="6">
        <v>766.34699999999998</v>
      </c>
      <c r="BD99" s="6">
        <v>9617</v>
      </c>
      <c r="BE99" s="6">
        <v>49.95</v>
      </c>
      <c r="BF99" s="6">
        <v>992.38</v>
      </c>
      <c r="BG99" s="6">
        <v>95438.17</v>
      </c>
      <c r="BH99" s="6">
        <v>0</v>
      </c>
      <c r="BI99" s="6">
        <v>0</v>
      </c>
      <c r="BJ99" s="6">
        <v>0</v>
      </c>
      <c r="BK99" s="6">
        <v>95438.17</v>
      </c>
      <c r="BL99" s="6">
        <v>0</v>
      </c>
      <c r="BM99" s="2"/>
      <c r="BN99" s="6">
        <v>94</v>
      </c>
      <c r="BO99" s="6">
        <v>725.05399999999997</v>
      </c>
      <c r="BP99" s="6">
        <v>723.47199999999998</v>
      </c>
      <c r="BQ99" s="6">
        <v>-1583</v>
      </c>
      <c r="BR99" s="6">
        <v>49.99</v>
      </c>
      <c r="BS99" s="6">
        <v>464.72</v>
      </c>
      <c r="BT99" s="6">
        <v>-6619.21</v>
      </c>
      <c r="BU99" s="6">
        <v>0</v>
      </c>
      <c r="BV99" s="6">
        <v>0</v>
      </c>
      <c r="BW99" s="6">
        <v>0</v>
      </c>
      <c r="BX99" s="6">
        <v>-6619.21</v>
      </c>
      <c r="BY99" s="6">
        <v>0</v>
      </c>
      <c r="BZ99" s="2"/>
      <c r="CA99" s="6">
        <v>94</v>
      </c>
      <c r="CB99" s="6">
        <v>761.22799999999995</v>
      </c>
      <c r="CC99" s="6">
        <v>764.30100000000004</v>
      </c>
      <c r="CD99" s="6">
        <v>3074</v>
      </c>
      <c r="CE99" s="6">
        <v>49.97</v>
      </c>
      <c r="CF99" s="6">
        <v>449.06</v>
      </c>
      <c r="CG99" s="6">
        <v>13801.93</v>
      </c>
      <c r="CH99" s="6">
        <v>0</v>
      </c>
      <c r="CI99" s="6">
        <v>0</v>
      </c>
      <c r="CJ99" s="6">
        <v>0</v>
      </c>
      <c r="CK99" s="6">
        <v>13801.93</v>
      </c>
      <c r="CL99" s="6">
        <v>0</v>
      </c>
    </row>
    <row r="100" spans="1:90" x14ac:dyDescent="0.2">
      <c r="A100" s="8">
        <v>95</v>
      </c>
      <c r="B100" s="8">
        <v>704.69899999999996</v>
      </c>
      <c r="C100" s="8">
        <v>652.952</v>
      </c>
      <c r="D100" s="8">
        <v>-51747</v>
      </c>
      <c r="E100" s="8">
        <v>49.99</v>
      </c>
      <c r="F100" s="8">
        <v>1000</v>
      </c>
      <c r="G100" s="8">
        <v>-350000</v>
      </c>
      <c r="H100" s="8">
        <v>0</v>
      </c>
      <c r="I100" s="8">
        <v>0</v>
      </c>
      <c r="J100" s="8">
        <v>0</v>
      </c>
      <c r="K100" s="8">
        <v>-350000</v>
      </c>
      <c r="L100" s="8">
        <v>0</v>
      </c>
      <c r="M100" s="2"/>
      <c r="N100" s="51">
        <v>95</v>
      </c>
      <c r="O100" s="51">
        <v>808.75199999999995</v>
      </c>
      <c r="P100" s="51">
        <v>783.77200000000005</v>
      </c>
      <c r="Q100" s="51">
        <v>-24980</v>
      </c>
      <c r="R100" s="51">
        <v>49.99</v>
      </c>
      <c r="S100" s="51">
        <v>960.21</v>
      </c>
      <c r="T100" s="51">
        <v>-215873.84</v>
      </c>
      <c r="U100" s="51">
        <v>0</v>
      </c>
      <c r="V100" s="51">
        <v>0</v>
      </c>
      <c r="W100" s="51">
        <v>0</v>
      </c>
      <c r="X100" s="51">
        <v>-215873.84</v>
      </c>
      <c r="Y100" s="51">
        <v>0</v>
      </c>
      <c r="Z100" s="2"/>
      <c r="AA100" s="6">
        <v>95</v>
      </c>
      <c r="AB100" s="6">
        <v>819.03499999999997</v>
      </c>
      <c r="AC100" s="6">
        <v>802.30200000000002</v>
      </c>
      <c r="AD100" s="6">
        <v>-16732</v>
      </c>
      <c r="AE100" s="6">
        <v>50</v>
      </c>
      <c r="AF100" s="6">
        <v>1000</v>
      </c>
      <c r="AG100" s="6">
        <v>-150589.44</v>
      </c>
      <c r="AH100" s="6">
        <v>0</v>
      </c>
      <c r="AI100" s="6">
        <v>0</v>
      </c>
      <c r="AJ100" s="6">
        <v>0</v>
      </c>
      <c r="AK100" s="6">
        <v>-150589.44</v>
      </c>
      <c r="AL100" s="6">
        <v>0</v>
      </c>
      <c r="AM100" s="2"/>
      <c r="AN100" s="6">
        <v>95</v>
      </c>
      <c r="AO100" s="6">
        <v>683.43</v>
      </c>
      <c r="AP100" s="6">
        <v>648.91099999999994</v>
      </c>
      <c r="AQ100" s="6">
        <v>-34518</v>
      </c>
      <c r="AR100" s="6">
        <v>49.98</v>
      </c>
      <c r="AS100" s="6">
        <v>532.51</v>
      </c>
      <c r="AT100" s="6">
        <v>-145158.07999999999</v>
      </c>
      <c r="AU100" s="6">
        <v>0</v>
      </c>
      <c r="AV100" s="6">
        <v>0</v>
      </c>
      <c r="AW100" s="6">
        <v>0</v>
      </c>
      <c r="AX100" s="6">
        <v>-145158.07999999999</v>
      </c>
      <c r="AY100" s="6">
        <v>0</v>
      </c>
      <c r="AZ100" s="2"/>
      <c r="BA100" s="6">
        <v>95</v>
      </c>
      <c r="BB100" s="6">
        <v>764.71900000000005</v>
      </c>
      <c r="BC100" s="6">
        <v>762.74</v>
      </c>
      <c r="BD100" s="6">
        <v>-1979</v>
      </c>
      <c r="BE100" s="6">
        <v>49.97</v>
      </c>
      <c r="BF100" s="6">
        <v>984.89</v>
      </c>
      <c r="BG100" s="6">
        <v>-17543.48</v>
      </c>
      <c r="BH100" s="6">
        <v>0</v>
      </c>
      <c r="BI100" s="6">
        <v>0</v>
      </c>
      <c r="BJ100" s="6">
        <v>0</v>
      </c>
      <c r="BK100" s="6">
        <v>-17543.48</v>
      </c>
      <c r="BL100" s="6">
        <v>0</v>
      </c>
      <c r="BM100" s="2"/>
      <c r="BN100" s="6">
        <v>95</v>
      </c>
      <c r="BO100" s="6">
        <v>725.67600000000004</v>
      </c>
      <c r="BP100" s="6">
        <v>730.35500000000002</v>
      </c>
      <c r="BQ100" s="6">
        <v>4679</v>
      </c>
      <c r="BR100" s="6">
        <v>49.97</v>
      </c>
      <c r="BS100" s="6">
        <v>464.96</v>
      </c>
      <c r="BT100" s="6">
        <v>21757.35</v>
      </c>
      <c r="BU100" s="6">
        <v>0</v>
      </c>
      <c r="BV100" s="6">
        <v>0</v>
      </c>
      <c r="BW100" s="6">
        <v>0</v>
      </c>
      <c r="BX100" s="6">
        <v>21757.35</v>
      </c>
      <c r="BY100" s="6">
        <v>0</v>
      </c>
      <c r="BZ100" s="2"/>
      <c r="CA100" s="6">
        <v>95</v>
      </c>
      <c r="CB100" s="6">
        <v>774.27499999999998</v>
      </c>
      <c r="CC100" s="6">
        <v>762.64200000000005</v>
      </c>
      <c r="CD100" s="6">
        <v>-11634</v>
      </c>
      <c r="CE100" s="6">
        <v>49.96</v>
      </c>
      <c r="CF100" s="6">
        <v>444.66</v>
      </c>
      <c r="CG100" s="6">
        <v>-46556.95</v>
      </c>
      <c r="CH100" s="6">
        <v>0</v>
      </c>
      <c r="CI100" s="6">
        <v>0</v>
      </c>
      <c r="CJ100" s="6">
        <v>0</v>
      </c>
      <c r="CK100" s="6">
        <v>-46556.95</v>
      </c>
      <c r="CL100" s="6">
        <v>0</v>
      </c>
    </row>
    <row r="101" spans="1:90" ht="13.5" thickBot="1" x14ac:dyDescent="0.25">
      <c r="A101" s="8">
        <v>96</v>
      </c>
      <c r="B101" s="8">
        <v>691.59299999999996</v>
      </c>
      <c r="C101" s="8">
        <v>636.20500000000004</v>
      </c>
      <c r="D101" s="8">
        <v>-55388</v>
      </c>
      <c r="E101" s="8">
        <v>49.99</v>
      </c>
      <c r="F101" s="8">
        <v>1000</v>
      </c>
      <c r="G101" s="8">
        <v>-350000</v>
      </c>
      <c r="H101" s="8">
        <v>0</v>
      </c>
      <c r="I101" s="8">
        <v>0</v>
      </c>
      <c r="J101" s="8">
        <v>0</v>
      </c>
      <c r="K101" s="28">
        <v>-350000</v>
      </c>
      <c r="L101" s="28">
        <v>0</v>
      </c>
      <c r="M101" s="2"/>
      <c r="N101" s="51">
        <v>96</v>
      </c>
      <c r="O101" s="51">
        <v>751.95</v>
      </c>
      <c r="P101" s="51">
        <v>760.34500000000003</v>
      </c>
      <c r="Q101" s="51">
        <v>8395</v>
      </c>
      <c r="R101" s="51">
        <v>50.04</v>
      </c>
      <c r="S101" s="51">
        <v>965.9</v>
      </c>
      <c r="T101" s="51">
        <v>60815.31</v>
      </c>
      <c r="U101" s="51">
        <v>0</v>
      </c>
      <c r="V101" s="51">
        <v>0</v>
      </c>
      <c r="W101" s="51">
        <v>0</v>
      </c>
      <c r="X101" s="51">
        <v>60815.31</v>
      </c>
      <c r="Y101" s="51">
        <v>0</v>
      </c>
      <c r="Z101" s="2"/>
      <c r="AA101" s="6">
        <v>96</v>
      </c>
      <c r="AB101" s="6">
        <v>806.99599999999998</v>
      </c>
      <c r="AC101" s="6">
        <v>798.30799999999999</v>
      </c>
      <c r="AD101" s="6">
        <v>-8688</v>
      </c>
      <c r="AE101" s="6">
        <v>50.02</v>
      </c>
      <c r="AF101" s="6">
        <v>1000</v>
      </c>
      <c r="AG101" s="6">
        <v>-78192.820000000007</v>
      </c>
      <c r="AH101" s="6">
        <v>0</v>
      </c>
      <c r="AI101" s="6">
        <v>0</v>
      </c>
      <c r="AJ101" s="6">
        <v>0</v>
      </c>
      <c r="AK101" s="6">
        <v>-78192.820000000007</v>
      </c>
      <c r="AL101" s="6">
        <v>0</v>
      </c>
      <c r="AM101" s="2"/>
      <c r="AN101" s="6">
        <v>96</v>
      </c>
      <c r="AO101" s="6">
        <v>684.072</v>
      </c>
      <c r="AP101" s="6">
        <v>634.03099999999995</v>
      </c>
      <c r="AQ101" s="6">
        <v>-50041</v>
      </c>
      <c r="AR101" s="6">
        <v>49.97</v>
      </c>
      <c r="AS101" s="6">
        <v>533.1</v>
      </c>
      <c r="AT101" s="6">
        <v>-186585</v>
      </c>
      <c r="AU101" s="6">
        <v>0</v>
      </c>
      <c r="AV101" s="6">
        <v>0</v>
      </c>
      <c r="AW101" s="6">
        <v>0</v>
      </c>
      <c r="AX101" s="6">
        <v>-186585</v>
      </c>
      <c r="AY101" s="6">
        <v>0</v>
      </c>
      <c r="AZ101" s="2"/>
      <c r="BA101" s="6">
        <v>96</v>
      </c>
      <c r="BB101" s="6">
        <v>762.02</v>
      </c>
      <c r="BC101" s="6">
        <v>755.73900000000003</v>
      </c>
      <c r="BD101" s="6">
        <v>-6281</v>
      </c>
      <c r="BE101" s="6">
        <v>49.99</v>
      </c>
      <c r="BF101" s="6">
        <v>978.03</v>
      </c>
      <c r="BG101" s="6">
        <v>-55289.32</v>
      </c>
      <c r="BH101" s="6">
        <v>0</v>
      </c>
      <c r="BI101" s="6">
        <v>0</v>
      </c>
      <c r="BJ101" s="6">
        <v>0</v>
      </c>
      <c r="BK101" s="6">
        <v>-55289.32</v>
      </c>
      <c r="BL101" s="6">
        <v>0</v>
      </c>
      <c r="BM101" s="2"/>
      <c r="BN101" s="6">
        <v>96</v>
      </c>
      <c r="BO101" s="6">
        <v>725.51599999999996</v>
      </c>
      <c r="BP101" s="6">
        <v>722.71199999999999</v>
      </c>
      <c r="BQ101" s="6">
        <v>-2803</v>
      </c>
      <c r="BR101" s="6">
        <v>50.02</v>
      </c>
      <c r="BS101" s="6">
        <v>466.07</v>
      </c>
      <c r="BT101" s="6">
        <v>-11758.97</v>
      </c>
      <c r="BU101" s="6">
        <v>0</v>
      </c>
      <c r="BV101" s="6">
        <v>0</v>
      </c>
      <c r="BW101" s="6">
        <v>0</v>
      </c>
      <c r="BX101" s="6">
        <v>-11758.97</v>
      </c>
      <c r="BY101" s="6">
        <v>0</v>
      </c>
      <c r="BZ101" s="2"/>
      <c r="CA101" s="6">
        <v>96</v>
      </c>
      <c r="CB101" s="6">
        <v>771.62300000000005</v>
      </c>
      <c r="CC101" s="6">
        <v>757.07</v>
      </c>
      <c r="CD101" s="6">
        <v>-14554</v>
      </c>
      <c r="CE101" s="6">
        <v>49.98</v>
      </c>
      <c r="CF101" s="6">
        <v>436.47</v>
      </c>
      <c r="CG101" s="6">
        <v>-57170.76</v>
      </c>
      <c r="CH101" s="6">
        <v>0</v>
      </c>
      <c r="CI101" s="6">
        <v>0</v>
      </c>
      <c r="CJ101" s="6">
        <v>0</v>
      </c>
      <c r="CK101" s="6">
        <v>-57170.76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59741.333999999973</v>
      </c>
      <c r="D102" s="9">
        <v>-3109707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-11549240.950000001</v>
      </c>
      <c r="L102" s="31">
        <v>0</v>
      </c>
      <c r="M102" s="10"/>
      <c r="N102" s="52" t="s">
        <v>35</v>
      </c>
      <c r="O102" s="53">
        <v>64372.421000000009</v>
      </c>
      <c r="P102" s="53">
        <v>62230.141000000003</v>
      </c>
      <c r="Q102" s="53">
        <v>-2142271</v>
      </c>
      <c r="R102" s="53">
        <v>0</v>
      </c>
      <c r="S102" s="53">
        <v>0</v>
      </c>
      <c r="T102" s="53">
        <v>-8456458.5700000003</v>
      </c>
      <c r="U102" s="53">
        <v>0</v>
      </c>
      <c r="V102" s="53">
        <v>0</v>
      </c>
      <c r="W102" s="53">
        <v>0</v>
      </c>
      <c r="X102" s="53">
        <v>-8456458.5700000003</v>
      </c>
      <c r="Y102" s="54">
        <v>0</v>
      </c>
      <c r="Z102" s="10"/>
      <c r="AA102" s="55" t="s">
        <v>35</v>
      </c>
      <c r="AB102" s="55">
        <v>71404.682999999975</v>
      </c>
      <c r="AC102" s="55">
        <v>70107.322999999989</v>
      </c>
      <c r="AD102" s="55">
        <v>-1297367</v>
      </c>
      <c r="AE102" s="55">
        <v>0</v>
      </c>
      <c r="AF102" s="55">
        <v>0</v>
      </c>
      <c r="AG102" s="55">
        <v>-4960979.1999999993</v>
      </c>
      <c r="AH102" s="55">
        <v>0</v>
      </c>
      <c r="AI102" s="55">
        <v>0</v>
      </c>
      <c r="AJ102" s="55">
        <v>0</v>
      </c>
      <c r="AK102" s="55">
        <v>-4960979.1999999993</v>
      </c>
      <c r="AL102" s="55">
        <v>0</v>
      </c>
      <c r="AM102" s="10"/>
      <c r="AN102" s="56" t="s">
        <v>35</v>
      </c>
      <c r="AO102" s="57">
        <v>60071.997999999992</v>
      </c>
      <c r="AP102" s="57">
        <v>57090.297000000028</v>
      </c>
      <c r="AQ102" s="57">
        <v>-2981696</v>
      </c>
      <c r="AR102" s="57">
        <v>0</v>
      </c>
      <c r="AS102" s="57">
        <v>0</v>
      </c>
      <c r="AT102" s="57">
        <v>-8974421.1600000001</v>
      </c>
      <c r="AU102" s="57">
        <v>0</v>
      </c>
      <c r="AV102" s="57">
        <v>0</v>
      </c>
      <c r="AW102" s="57">
        <v>0</v>
      </c>
      <c r="AX102" s="57">
        <v>-8974421.1600000001</v>
      </c>
      <c r="AY102" s="58">
        <v>0</v>
      </c>
      <c r="AZ102" s="10"/>
      <c r="BA102" s="35" t="s">
        <v>35</v>
      </c>
      <c r="BB102" s="36">
        <v>56999.49700000001</v>
      </c>
      <c r="BC102" s="36">
        <v>55535.253000000012</v>
      </c>
      <c r="BD102" s="36">
        <v>-1464238</v>
      </c>
      <c r="BE102" s="36">
        <v>0</v>
      </c>
      <c r="BF102" s="36">
        <v>0</v>
      </c>
      <c r="BG102" s="36">
        <v>-4132776.3499999973</v>
      </c>
      <c r="BH102" s="36">
        <v>0</v>
      </c>
      <c r="BI102" s="36">
        <v>0</v>
      </c>
      <c r="BJ102" s="36">
        <v>0</v>
      </c>
      <c r="BK102" s="36">
        <v>-4132776.3499999973</v>
      </c>
      <c r="BL102" s="37">
        <v>0</v>
      </c>
      <c r="BM102" s="10"/>
      <c r="BN102" s="56" t="s">
        <v>35</v>
      </c>
      <c r="BO102" s="57">
        <v>62690.539000000004</v>
      </c>
      <c r="BP102" s="57">
        <v>61284.816999999981</v>
      </c>
      <c r="BQ102" s="57">
        <v>-1405726</v>
      </c>
      <c r="BR102" s="57">
        <v>0</v>
      </c>
      <c r="BS102" s="57">
        <v>0</v>
      </c>
      <c r="BT102" s="57">
        <v>-5289839.5900000008</v>
      </c>
      <c r="BU102" s="57">
        <v>0</v>
      </c>
      <c r="BV102" s="57">
        <v>0</v>
      </c>
      <c r="BW102" s="57">
        <v>0</v>
      </c>
      <c r="BX102" s="57">
        <v>-5289839.5900000008</v>
      </c>
      <c r="BY102" s="58">
        <v>0</v>
      </c>
      <c r="BZ102" s="10"/>
      <c r="CA102" s="56" t="s">
        <v>35</v>
      </c>
      <c r="CB102" s="57">
        <v>64672.781000000017</v>
      </c>
      <c r="CC102" s="57">
        <v>63725.760999999991</v>
      </c>
      <c r="CD102" s="57">
        <v>-947013</v>
      </c>
      <c r="CE102" s="57">
        <v>0</v>
      </c>
      <c r="CF102" s="57">
        <v>0</v>
      </c>
      <c r="CG102" s="57">
        <v>-2953365.7399999998</v>
      </c>
      <c r="CH102" s="57">
        <v>0</v>
      </c>
      <c r="CI102" s="57">
        <v>0</v>
      </c>
      <c r="CJ102" s="57">
        <v>0</v>
      </c>
      <c r="CK102" s="57">
        <v>-2953365.7399999998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48" zoomScale="86" zoomScaleNormal="86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8.5703125" customWidth="1"/>
  </cols>
  <sheetData>
    <row r="1" spans="1:8" ht="15.75" thickBot="1" x14ac:dyDescent="0.3">
      <c r="A1" s="65"/>
      <c r="B1" s="66" t="s">
        <v>52</v>
      </c>
      <c r="C1" s="67">
        <v>45390</v>
      </c>
      <c r="D1" s="68" t="s">
        <v>53</v>
      </c>
      <c r="E1" s="69">
        <v>45396</v>
      </c>
      <c r="F1" s="70"/>
      <c r="G1" s="71"/>
      <c r="H1" s="190"/>
    </row>
    <row r="2" spans="1:8" ht="15.75" thickBot="1" x14ac:dyDescent="0.3">
      <c r="A2" s="72" t="s">
        <v>54</v>
      </c>
      <c r="B2" s="73">
        <v>2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45390</v>
      </c>
      <c r="B4" s="83" t="s">
        <v>64</v>
      </c>
      <c r="C4" s="83">
        <v>5356.5389999999998</v>
      </c>
      <c r="D4" s="83">
        <v>5402.8059999999996</v>
      </c>
      <c r="E4" s="84">
        <v>112090.3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10579.099</v>
      </c>
      <c r="D5" s="87">
        <v>10764.715</v>
      </c>
      <c r="E5" s="84">
        <v>448384.37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11029.144</v>
      </c>
      <c r="D6" s="87">
        <v>11096.223</v>
      </c>
      <c r="E6" s="84">
        <v>216470.35</v>
      </c>
      <c r="F6" s="88">
        <v>-733.96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22899.924999999999</v>
      </c>
      <c r="D7" s="87">
        <v>23013.335999999999</v>
      </c>
      <c r="E7" s="84">
        <v>269505.48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34063.758999999998</v>
      </c>
      <c r="D8" s="87">
        <v>34140.832000000002</v>
      </c>
      <c r="E8" s="84">
        <v>186381.57</v>
      </c>
      <c r="F8" s="88">
        <v>-30410.68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374.4</v>
      </c>
      <c r="D9" s="87">
        <v>395.59</v>
      </c>
      <c r="E9" s="84">
        <v>46123.07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2494.2710000000002</v>
      </c>
      <c r="D10" s="87">
        <v>2594.6039999999998</v>
      </c>
      <c r="E10" s="84">
        <v>270032.67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0</v>
      </c>
      <c r="D11" s="87">
        <v>0</v>
      </c>
      <c r="E11" s="84">
        <v>0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10637.907999999999</v>
      </c>
      <c r="D12" s="87">
        <v>10665.53</v>
      </c>
      <c r="E12" s="84">
        <v>92457.87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4627</v>
      </c>
      <c r="D13" s="87">
        <v>4694.8</v>
      </c>
      <c r="E13" s="84">
        <v>185293.21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393</v>
      </c>
      <c r="D14" s="87">
        <v>422.15</v>
      </c>
      <c r="E14" s="84">
        <v>37533.919999999998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1040.5</v>
      </c>
      <c r="D15" s="87">
        <v>1048.7</v>
      </c>
      <c r="E15" s="84">
        <v>38149.269999999997</v>
      </c>
      <c r="F15" s="84">
        <v>-2225.69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-158248.652</v>
      </c>
      <c r="D16" s="87">
        <v>-156478.50200000001</v>
      </c>
      <c r="E16" s="84">
        <v>5846925.7199999997</v>
      </c>
      <c r="F16" s="88">
        <v>-47003.55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-17937.113000000001</v>
      </c>
      <c r="D17" s="87">
        <v>-17255.8</v>
      </c>
      <c r="E17" s="84">
        <v>1938557.79</v>
      </c>
      <c r="F17" s="88">
        <v>0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11215.782999999999</v>
      </c>
      <c r="D18" s="87">
        <v>11246.522000000001</v>
      </c>
      <c r="E18" s="84">
        <v>68400.179999999993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-1376.6120000000001</v>
      </c>
      <c r="D19" s="87">
        <v>-1492.84</v>
      </c>
      <c r="E19" s="84">
        <v>-660489.44999999995</v>
      </c>
      <c r="F19" s="88">
        <v>-202493.57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62851.046000000002</v>
      </c>
      <c r="D20" s="91">
        <v>59741.334999999999</v>
      </c>
      <c r="E20" s="92">
        <v>-11549240</v>
      </c>
      <c r="F20" s="93">
        <v>0</v>
      </c>
      <c r="G20" s="86">
        <v>-0.95000000111758709</v>
      </c>
      <c r="H20" s="86">
        <v>0</v>
      </c>
    </row>
    <row r="21" spans="1:8" ht="14.25" x14ac:dyDescent="0.2">
      <c r="A21" s="211">
        <v>45391</v>
      </c>
      <c r="B21" s="83" t="s">
        <v>64</v>
      </c>
      <c r="C21" s="83">
        <v>5411.2910000000002</v>
      </c>
      <c r="D21" s="83">
        <v>5485.5839999999998</v>
      </c>
      <c r="E21" s="84">
        <v>227365.15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10735.825999999999</v>
      </c>
      <c r="D22" s="87">
        <v>10887.743</v>
      </c>
      <c r="E22" s="94">
        <v>449925.89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11331.215</v>
      </c>
      <c r="D23" s="87">
        <v>11396.862999999999</v>
      </c>
      <c r="E23" s="94">
        <v>236946.1</v>
      </c>
      <c r="F23" s="88">
        <v>-1215.8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23539.942999999999</v>
      </c>
      <c r="D24" s="87">
        <v>23566.324000000001</v>
      </c>
      <c r="E24" s="94">
        <v>88453.62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33015.000999999997</v>
      </c>
      <c r="D25" s="87">
        <v>33227.949000000001</v>
      </c>
      <c r="E25" s="94">
        <v>651581.17000000004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403.5</v>
      </c>
      <c r="D26" s="87">
        <v>425.03</v>
      </c>
      <c r="E26" s="94">
        <v>55221.18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2530.0659999999998</v>
      </c>
      <c r="D27" s="87">
        <v>2624.9029999999998</v>
      </c>
      <c r="E27" s="94">
        <v>289723.02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0</v>
      </c>
      <c r="D28" s="87">
        <v>0</v>
      </c>
      <c r="E28" s="94">
        <v>0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10799.763999999999</v>
      </c>
      <c r="D29" s="87">
        <v>10866.71</v>
      </c>
      <c r="E29" s="94">
        <v>206672.14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4628.4809999999998</v>
      </c>
      <c r="D30" s="87">
        <v>4662.1000000000004</v>
      </c>
      <c r="E30" s="94">
        <v>104966.23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396.5</v>
      </c>
      <c r="D31" s="87">
        <v>431.31</v>
      </c>
      <c r="E31" s="94">
        <v>43934.46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982.25</v>
      </c>
      <c r="D32" s="87">
        <v>996.04</v>
      </c>
      <c r="E32" s="94">
        <v>38247.629999999997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-160787.58499999999</v>
      </c>
      <c r="D33" s="87">
        <v>-159808.788</v>
      </c>
      <c r="E33" s="94">
        <v>3724642.43</v>
      </c>
      <c r="F33" s="88">
        <v>-139060.57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-17477.431</v>
      </c>
      <c r="D34" s="87">
        <v>-17088.3</v>
      </c>
      <c r="E34" s="94">
        <v>1540850.64</v>
      </c>
      <c r="F34" s="88">
        <v>-5002.57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11328</v>
      </c>
      <c r="D35" s="87">
        <v>11379.591</v>
      </c>
      <c r="E35" s="94">
        <v>162328.84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-1209.242</v>
      </c>
      <c r="D36" s="87">
        <v>-1283.2</v>
      </c>
      <c r="E36" s="94">
        <v>-468001.77</v>
      </c>
      <c r="F36" s="88">
        <v>-99517.43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64372.419000000002</v>
      </c>
      <c r="D37" s="96">
        <v>62230.142999999996</v>
      </c>
      <c r="E37" s="97">
        <v>-8456458</v>
      </c>
      <c r="F37" s="98">
        <v>0</v>
      </c>
      <c r="G37" s="86">
        <v>-0.57000000029802322</v>
      </c>
      <c r="H37" s="86">
        <v>0</v>
      </c>
    </row>
    <row r="38" spans="1:8" ht="14.25" x14ac:dyDescent="0.2">
      <c r="A38" s="213">
        <v>45392</v>
      </c>
      <c r="B38" s="99" t="s">
        <v>64</v>
      </c>
      <c r="C38" s="99">
        <v>6009.3040000000001</v>
      </c>
      <c r="D38" s="99">
        <v>6057.0439999999999</v>
      </c>
      <c r="E38" s="100">
        <v>128187.69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11279.984</v>
      </c>
      <c r="D39" s="87">
        <v>11389.701999999999</v>
      </c>
      <c r="E39" s="94">
        <v>292767.87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12957.971</v>
      </c>
      <c r="D40" s="87">
        <v>12875.434999999999</v>
      </c>
      <c r="E40" s="94">
        <v>-242308.87</v>
      </c>
      <c r="F40" s="88">
        <v>0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23520</v>
      </c>
      <c r="D41" s="87">
        <v>23530.516</v>
      </c>
      <c r="E41" s="94">
        <v>50989.46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33850</v>
      </c>
      <c r="D42" s="87">
        <v>34028.904000000002</v>
      </c>
      <c r="E42" s="94">
        <v>518066.81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422.4</v>
      </c>
      <c r="D43" s="87">
        <v>438.6</v>
      </c>
      <c r="E43" s="94">
        <v>39377.58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2530.4290000000001</v>
      </c>
      <c r="D44" s="87">
        <v>2644.951</v>
      </c>
      <c r="E44" s="94">
        <v>301213.84999999998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275.702</v>
      </c>
      <c r="D45" s="87">
        <v>111.3</v>
      </c>
      <c r="E45" s="94">
        <v>-398855.26</v>
      </c>
      <c r="F45" s="88">
        <v>-247497.33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11384.752</v>
      </c>
      <c r="D46" s="87">
        <v>11402.98</v>
      </c>
      <c r="E46" s="94">
        <v>56850.11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4776</v>
      </c>
      <c r="D47" s="87">
        <v>4830.3</v>
      </c>
      <c r="E47" s="94">
        <v>134620.01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315</v>
      </c>
      <c r="D48" s="87">
        <v>342.27</v>
      </c>
      <c r="E48" s="94">
        <v>36992.870000000003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844</v>
      </c>
      <c r="D49" s="87">
        <v>852.54</v>
      </c>
      <c r="E49" s="94">
        <v>16283.63</v>
      </c>
      <c r="F49" s="94">
        <v>-329.71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-170897.50700000001</v>
      </c>
      <c r="D50" s="87">
        <v>-170299.22</v>
      </c>
      <c r="E50" s="94">
        <v>2038160.56</v>
      </c>
      <c r="F50" s="88">
        <v>-112760.02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-18457.523000000001</v>
      </c>
      <c r="D51" s="87">
        <v>-18019.804</v>
      </c>
      <c r="E51" s="94">
        <v>1439501.14</v>
      </c>
      <c r="F51" s="88">
        <v>0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11031</v>
      </c>
      <c r="D52" s="87">
        <v>11087.359</v>
      </c>
      <c r="E52" s="102">
        <v>117651.03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-1246.1949999999999</v>
      </c>
      <c r="D53" s="87">
        <v>-1380.2</v>
      </c>
      <c r="E53" s="102">
        <v>-738698.87</v>
      </c>
      <c r="F53" s="88">
        <v>-306875.89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71404.682000000001</v>
      </c>
      <c r="D54" s="91">
        <v>70107.317999999999</v>
      </c>
      <c r="E54" s="103">
        <v>-4960980</v>
      </c>
      <c r="F54" s="93">
        <v>0</v>
      </c>
      <c r="G54" s="86">
        <v>0.80000000074505806</v>
      </c>
      <c r="H54" s="86">
        <v>0</v>
      </c>
    </row>
    <row r="55" spans="1:8" ht="14.25" x14ac:dyDescent="0.2">
      <c r="A55" s="211">
        <v>45393</v>
      </c>
      <c r="B55" s="83" t="s">
        <v>64</v>
      </c>
      <c r="C55" s="83">
        <v>4927.4650000000001</v>
      </c>
      <c r="D55" s="83">
        <v>5022.4650000000001</v>
      </c>
      <c r="E55" s="84">
        <v>273981.3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9418.0619999999999</v>
      </c>
      <c r="D56" s="87">
        <v>9623.5529999999999</v>
      </c>
      <c r="E56" s="94">
        <v>570328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12484.069</v>
      </c>
      <c r="D57" s="87">
        <v>12578.15</v>
      </c>
      <c r="E57" s="94">
        <v>225759.77</v>
      </c>
      <c r="F57" s="88">
        <v>-1049.73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21641.293000000001</v>
      </c>
      <c r="D58" s="87">
        <v>21808.185000000001</v>
      </c>
      <c r="E58" s="94">
        <v>398586.02</v>
      </c>
      <c r="F58" s="88">
        <v>-2535.84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33926.322</v>
      </c>
      <c r="D59" s="87">
        <v>34132.339999999997</v>
      </c>
      <c r="E59" s="94">
        <v>642822.16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418.4</v>
      </c>
      <c r="D60" s="87">
        <v>427.87</v>
      </c>
      <c r="E60" s="94">
        <v>28540.35</v>
      </c>
      <c r="F60" s="88">
        <v>0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2600.4830000000002</v>
      </c>
      <c r="D61" s="87">
        <v>2707.3429999999998</v>
      </c>
      <c r="E61" s="94">
        <v>327809.03000000003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18.827999999999999</v>
      </c>
      <c r="D62" s="87">
        <v>0</v>
      </c>
      <c r="E62" s="94">
        <v>-61898.58</v>
      </c>
      <c r="F62" s="88">
        <v>-54751.519999999997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9502.241</v>
      </c>
      <c r="D63" s="87">
        <v>9543.01</v>
      </c>
      <c r="E63" s="94">
        <v>119907.18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4539</v>
      </c>
      <c r="D64" s="87">
        <v>4583.7</v>
      </c>
      <c r="E64" s="94">
        <v>137475.68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267.5</v>
      </c>
      <c r="D65" s="87">
        <v>289.19</v>
      </c>
      <c r="E65" s="94">
        <v>33107.17</v>
      </c>
      <c r="F65" s="95">
        <v>-189.45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772.25</v>
      </c>
      <c r="D66" s="87">
        <v>777.38</v>
      </c>
      <c r="E66" s="94">
        <v>2319.42</v>
      </c>
      <c r="F66" s="94">
        <v>-2321.38</v>
      </c>
      <c r="G66" s="86">
        <v>5.9117155615240335E-12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-154874.32999999999</v>
      </c>
      <c r="D67" s="87">
        <v>-153278.78200000001</v>
      </c>
      <c r="E67" s="94">
        <v>4034425.89</v>
      </c>
      <c r="F67" s="88">
        <v>-30314.93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-15713.002</v>
      </c>
      <c r="D68" s="87">
        <v>-15295.16</v>
      </c>
      <c r="E68" s="94">
        <v>1340616.44</v>
      </c>
      <c r="F68" s="88">
        <v>-1573.38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11319.511</v>
      </c>
      <c r="D69" s="87">
        <v>11368.299000000001</v>
      </c>
      <c r="E69" s="102">
        <v>152512.91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-1320.09</v>
      </c>
      <c r="D70" s="87">
        <v>-1377.84</v>
      </c>
      <c r="E70" s="102">
        <v>-415282.24</v>
      </c>
      <c r="F70" s="88">
        <v>-104346.36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60071.995000000003</v>
      </c>
      <c r="D71" s="96">
        <v>57090.3</v>
      </c>
      <c r="E71" s="97">
        <v>-8974421</v>
      </c>
      <c r="F71" s="98">
        <v>0</v>
      </c>
      <c r="G71" s="86">
        <v>-0.16000000014901161</v>
      </c>
      <c r="H71" s="86">
        <v>0</v>
      </c>
    </row>
    <row r="72" spans="1:8" ht="14.25" x14ac:dyDescent="0.2">
      <c r="A72" s="213">
        <v>45394</v>
      </c>
      <c r="B72" s="99" t="s">
        <v>64</v>
      </c>
      <c r="C72" s="99">
        <v>5468.0680000000002</v>
      </c>
      <c r="D72" s="99">
        <v>5539.1490000000003</v>
      </c>
      <c r="E72" s="100">
        <v>176155.41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10095.083000000001</v>
      </c>
      <c r="D73" s="87">
        <v>10293.471</v>
      </c>
      <c r="E73" s="94">
        <v>473626.88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14615.325000000001</v>
      </c>
      <c r="D74" s="87">
        <v>14664.129000000001</v>
      </c>
      <c r="E74" s="94">
        <v>43324.53</v>
      </c>
      <c r="F74" s="88">
        <v>-9457.8799999999992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22486.616999999998</v>
      </c>
      <c r="D75" s="87">
        <v>22584.603999999999</v>
      </c>
      <c r="E75" s="94">
        <v>203177.69</v>
      </c>
      <c r="F75" s="88">
        <v>-3722.54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35509.591999999997</v>
      </c>
      <c r="D76" s="87">
        <v>35685.879999999997</v>
      </c>
      <c r="E76" s="94">
        <v>510704.09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415.2</v>
      </c>
      <c r="D77" s="87">
        <v>431.7</v>
      </c>
      <c r="E77" s="94">
        <v>41429.449999999997</v>
      </c>
      <c r="F77" s="88">
        <v>-42.8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2486.1419999999998</v>
      </c>
      <c r="D78" s="87">
        <v>2561.5479999999998</v>
      </c>
      <c r="E78" s="94">
        <v>212458.65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18.827999999999999</v>
      </c>
      <c r="D79" s="87">
        <v>0</v>
      </c>
      <c r="E79" s="94">
        <v>-55950.74</v>
      </c>
      <c r="F79" s="88">
        <v>-65452.17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10521.602999999999</v>
      </c>
      <c r="D80" s="87">
        <v>10602.02</v>
      </c>
      <c r="E80" s="94">
        <v>257039.62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4725.7089999999998</v>
      </c>
      <c r="D81" s="87">
        <v>4783.3999999999996</v>
      </c>
      <c r="E81" s="94">
        <v>163568.54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376.5</v>
      </c>
      <c r="D82" s="87">
        <v>397.36</v>
      </c>
      <c r="E82" s="94">
        <v>37708.78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857.25</v>
      </c>
      <c r="D83" s="87">
        <v>866.6</v>
      </c>
      <c r="E83" s="94">
        <v>22584.11</v>
      </c>
      <c r="F83" s="94">
        <v>-321.29000000000002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-157476.82500000001</v>
      </c>
      <c r="D84" s="87">
        <v>-157015.674</v>
      </c>
      <c r="E84" s="94">
        <v>685921.79</v>
      </c>
      <c r="F84" s="88">
        <v>-21345.14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-17125.543000000001</v>
      </c>
      <c r="D85" s="87">
        <v>-16913.59</v>
      </c>
      <c r="E85" s="94">
        <v>420384.54</v>
      </c>
      <c r="F85" s="88">
        <v>-83351.16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11313</v>
      </c>
      <c r="D86" s="87">
        <v>11377.29</v>
      </c>
      <c r="E86" s="102">
        <v>164567.47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-1286.046</v>
      </c>
      <c r="D87" s="87">
        <v>-1393.14</v>
      </c>
      <c r="E87" s="102">
        <v>-600985.1</v>
      </c>
      <c r="F87" s="88">
        <v>-213336.8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56999.500999999997</v>
      </c>
      <c r="D88" s="91">
        <v>55535.262999999999</v>
      </c>
      <c r="E88" s="103">
        <v>-4132778</v>
      </c>
      <c r="F88" s="93">
        <v>0</v>
      </c>
      <c r="G88" s="86">
        <v>1.6500000027008355</v>
      </c>
      <c r="H88" s="86">
        <v>0</v>
      </c>
    </row>
    <row r="89" spans="1:8" ht="14.25" x14ac:dyDescent="0.2">
      <c r="A89" s="211">
        <v>45395</v>
      </c>
      <c r="B89" s="83" t="s">
        <v>64</v>
      </c>
      <c r="C89" s="83">
        <v>5820.7669999999998</v>
      </c>
      <c r="D89" s="83">
        <v>5865.5259999999998</v>
      </c>
      <c r="E89" s="84">
        <v>140206.17000000001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11275.075000000001</v>
      </c>
      <c r="D90" s="87">
        <v>11359.564</v>
      </c>
      <c r="E90" s="94">
        <v>256651.03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15674.056</v>
      </c>
      <c r="D91" s="87">
        <v>15742.731</v>
      </c>
      <c r="E91" s="94">
        <v>146628.91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23520</v>
      </c>
      <c r="D92" s="87">
        <v>23574.447</v>
      </c>
      <c r="E92" s="94">
        <v>200607.26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35640</v>
      </c>
      <c r="D93" s="87">
        <v>35765.088000000003</v>
      </c>
      <c r="E93" s="94">
        <v>391434.2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399.2</v>
      </c>
      <c r="D94" s="87">
        <v>425.27</v>
      </c>
      <c r="E94" s="94">
        <v>50724.78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2412.6550000000002</v>
      </c>
      <c r="D95" s="87">
        <v>2500.2910000000002</v>
      </c>
      <c r="E95" s="94">
        <v>250264.11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18.827999999999999</v>
      </c>
      <c r="D96" s="87">
        <v>0</v>
      </c>
      <c r="E96" s="94">
        <v>-65985.75</v>
      </c>
      <c r="F96" s="88">
        <v>-39998.410000000003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11476.097</v>
      </c>
      <c r="D97" s="87">
        <v>11497.37</v>
      </c>
      <c r="E97" s="94">
        <v>93996.62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4515</v>
      </c>
      <c r="D98" s="87">
        <v>4563</v>
      </c>
      <c r="E98" s="94">
        <v>149945.72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285</v>
      </c>
      <c r="D99" s="87">
        <v>305.77</v>
      </c>
      <c r="E99" s="94">
        <v>46109.440000000002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757.75</v>
      </c>
      <c r="D100" s="87">
        <v>770.96</v>
      </c>
      <c r="E100" s="94">
        <v>33319.08</v>
      </c>
      <c r="F100" s="94">
        <v>-102.24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-166282.78599999999</v>
      </c>
      <c r="D101" s="87">
        <v>-165659.625</v>
      </c>
      <c r="E101" s="94">
        <v>1615862.94</v>
      </c>
      <c r="F101" s="88">
        <v>-35751.199999999997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-18225.993999999999</v>
      </c>
      <c r="D102" s="87">
        <v>-17960.62</v>
      </c>
      <c r="E102" s="94">
        <v>1184806.98</v>
      </c>
      <c r="F102" s="88">
        <v>-10254.200000000001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11328</v>
      </c>
      <c r="D103" s="87">
        <v>11387.751</v>
      </c>
      <c r="E103" s="94">
        <v>171782.32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-1304.1869999999999</v>
      </c>
      <c r="D104" s="87">
        <v>-1422.34</v>
      </c>
      <c r="E104" s="94">
        <v>-585473.46</v>
      </c>
      <c r="F104" s="88">
        <v>-91797.440000000002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62690.540999999997</v>
      </c>
      <c r="D105" s="96">
        <v>61284.815999999999</v>
      </c>
      <c r="E105" s="97">
        <v>-5289840</v>
      </c>
      <c r="F105" s="98">
        <v>0</v>
      </c>
      <c r="G105" s="86">
        <v>0.40999999921768904</v>
      </c>
      <c r="H105" s="86">
        <v>0</v>
      </c>
    </row>
    <row r="106" spans="1:8" ht="14.25" x14ac:dyDescent="0.2">
      <c r="A106" s="214">
        <v>45396</v>
      </c>
      <c r="B106" s="99" t="s">
        <v>64</v>
      </c>
      <c r="C106" s="99">
        <v>6100.6130000000003</v>
      </c>
      <c r="D106" s="99">
        <v>6123.5020000000004</v>
      </c>
      <c r="E106" s="100">
        <v>57742.92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11279.99</v>
      </c>
      <c r="D107" s="87">
        <v>11353.582</v>
      </c>
      <c r="E107" s="94">
        <v>220292.93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16785.762999999999</v>
      </c>
      <c r="D108" s="87">
        <v>16837.311000000002</v>
      </c>
      <c r="E108" s="94">
        <v>78769.87</v>
      </c>
      <c r="F108" s="88">
        <v>0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23515</v>
      </c>
      <c r="D109" s="87">
        <v>23529.582999999999</v>
      </c>
      <c r="E109" s="94">
        <v>39217.870000000003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35640</v>
      </c>
      <c r="D110" s="87">
        <v>35799.016000000003</v>
      </c>
      <c r="E110" s="94">
        <v>464815.56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403.2</v>
      </c>
      <c r="D111" s="87">
        <v>429.01</v>
      </c>
      <c r="E111" s="94">
        <v>58871.34</v>
      </c>
      <c r="F111" s="88">
        <v>-7.03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2447.5590000000002</v>
      </c>
      <c r="D112" s="87">
        <v>2536.9360000000001</v>
      </c>
      <c r="E112" s="94">
        <v>255185.14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23.327999999999999</v>
      </c>
      <c r="D113" s="87">
        <v>0</v>
      </c>
      <c r="E113" s="94">
        <v>-73514.2</v>
      </c>
      <c r="F113" s="88">
        <v>-51714.66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11599.191999999999</v>
      </c>
      <c r="D114" s="87">
        <v>11584.32</v>
      </c>
      <c r="E114" s="94">
        <v>-35805.03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4512</v>
      </c>
      <c r="D115" s="87">
        <v>4556.2</v>
      </c>
      <c r="E115" s="94">
        <v>130496.98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318.25</v>
      </c>
      <c r="D116" s="87">
        <v>343.53</v>
      </c>
      <c r="E116" s="94">
        <v>45266.39</v>
      </c>
      <c r="F116" s="95">
        <v>-107.23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753.25</v>
      </c>
      <c r="D117" s="87">
        <v>766.88</v>
      </c>
      <c r="E117" s="94">
        <v>40204.35</v>
      </c>
      <c r="F117" s="94">
        <v>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-169391.745</v>
      </c>
      <c r="D118" s="87">
        <v>-168972.18599999999</v>
      </c>
      <c r="E118" s="94">
        <v>1112168.75</v>
      </c>
      <c r="F118" s="88">
        <v>-115427.71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-18674.774000000001</v>
      </c>
      <c r="D119" s="87">
        <v>-18524.38</v>
      </c>
      <c r="E119" s="94">
        <v>384013.63</v>
      </c>
      <c r="F119" s="88">
        <v>-35705.550000000003</v>
      </c>
      <c r="G119" s="86">
        <v>-6.4028427004814148E-10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11328</v>
      </c>
      <c r="D120" s="87">
        <v>11365.635</v>
      </c>
      <c r="E120" s="94">
        <v>94973.13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-1312.4069999999999</v>
      </c>
      <c r="D121" s="87">
        <v>-1454.7</v>
      </c>
      <c r="E121" s="94">
        <v>-571872.57999999996</v>
      </c>
      <c r="F121" s="88">
        <v>-95459.16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64672.781000000003</v>
      </c>
      <c r="D122" s="91">
        <v>63725.760999999999</v>
      </c>
      <c r="E122" s="103">
        <v>-2953367</v>
      </c>
      <c r="F122" s="93">
        <v>0</v>
      </c>
      <c r="G122" s="86">
        <v>1.2600000002421439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-9129177.7300000004</v>
      </c>
      <c r="F123" s="105">
        <v>-2265563.9699999993</v>
      </c>
      <c r="G123" s="106">
        <v>2.440000000706732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39094.046999999991</v>
      </c>
      <c r="D126" s="112">
        <v>39496.076000000001</v>
      </c>
      <c r="E126" s="113">
        <v>1115728.94</v>
      </c>
      <c r="F126" s="84">
        <v>0</v>
      </c>
      <c r="G126" s="188">
        <v>0</v>
      </c>
      <c r="H126" s="194">
        <v>1115728.94</v>
      </c>
    </row>
    <row r="127" spans="1:8" ht="15" x14ac:dyDescent="0.25">
      <c r="A127" s="115" t="s">
        <v>89</v>
      </c>
      <c r="B127" s="116" t="s">
        <v>65</v>
      </c>
      <c r="C127" s="117">
        <v>74663.119000000006</v>
      </c>
      <c r="D127" s="118">
        <v>75672.329999999987</v>
      </c>
      <c r="E127" s="119">
        <v>2711976.9699999997</v>
      </c>
      <c r="F127" s="94">
        <v>0</v>
      </c>
      <c r="G127" s="188">
        <v>0</v>
      </c>
      <c r="H127" s="194">
        <v>2711976.9699999997</v>
      </c>
    </row>
    <row r="128" spans="1:8" ht="15" x14ac:dyDescent="0.25">
      <c r="A128" s="115" t="s">
        <v>90</v>
      </c>
      <c r="B128" s="116" t="s">
        <v>66</v>
      </c>
      <c r="C128" s="117">
        <v>94877.543000000005</v>
      </c>
      <c r="D128" s="118">
        <v>95190.842000000004</v>
      </c>
      <c r="E128" s="119">
        <v>705590.66</v>
      </c>
      <c r="F128" s="94">
        <v>-12457.369999999999</v>
      </c>
      <c r="G128" s="188">
        <v>0</v>
      </c>
      <c r="H128" s="194">
        <v>693133.29</v>
      </c>
    </row>
    <row r="129" spans="1:8" ht="15" x14ac:dyDescent="0.25">
      <c r="A129" s="115" t="s">
        <v>91</v>
      </c>
      <c r="B129" s="116" t="s">
        <v>67</v>
      </c>
      <c r="C129" s="117">
        <v>161122.77799999999</v>
      </c>
      <c r="D129" s="118">
        <v>161606.995</v>
      </c>
      <c r="E129" s="119">
        <v>1250537.4000000001</v>
      </c>
      <c r="F129" s="94">
        <v>-6258.38</v>
      </c>
      <c r="G129" s="188">
        <v>0</v>
      </c>
      <c r="H129" s="194">
        <v>1244279.0200000003</v>
      </c>
    </row>
    <row r="130" spans="1:8" ht="15" x14ac:dyDescent="0.25">
      <c r="A130" s="120">
        <v>45390</v>
      </c>
      <c r="B130" s="116" t="s">
        <v>68</v>
      </c>
      <c r="C130" s="117">
        <v>241644.674</v>
      </c>
      <c r="D130" s="118">
        <v>242780.00900000002</v>
      </c>
      <c r="E130" s="119">
        <v>3365805.56</v>
      </c>
      <c r="F130" s="94">
        <v>-30410.68</v>
      </c>
      <c r="G130" s="188">
        <v>0</v>
      </c>
      <c r="H130" s="194">
        <v>3335394.88</v>
      </c>
    </row>
    <row r="131" spans="1:8" ht="15" x14ac:dyDescent="0.25">
      <c r="A131" s="120"/>
      <c r="B131" s="116" t="s">
        <v>10</v>
      </c>
      <c r="C131" s="117">
        <v>2836.2999999999997</v>
      </c>
      <c r="D131" s="118">
        <v>2973.0699999999997</v>
      </c>
      <c r="E131" s="119">
        <v>320287.75</v>
      </c>
      <c r="F131" s="94">
        <v>-49.83</v>
      </c>
      <c r="G131" s="188">
        <v>0</v>
      </c>
      <c r="H131" s="194">
        <v>320237.92</v>
      </c>
    </row>
    <row r="132" spans="1:8" ht="15" x14ac:dyDescent="0.25">
      <c r="A132" s="115" t="s">
        <v>92</v>
      </c>
      <c r="B132" s="116" t="s">
        <v>70</v>
      </c>
      <c r="C132" s="117">
        <v>17501.605</v>
      </c>
      <c r="D132" s="118">
        <v>18170.576000000001</v>
      </c>
      <c r="E132" s="119">
        <v>1906686.4699999997</v>
      </c>
      <c r="F132" s="94">
        <v>0</v>
      </c>
      <c r="G132" s="188">
        <v>0</v>
      </c>
      <c r="H132" s="194">
        <v>1906686.4699999997</v>
      </c>
    </row>
    <row r="133" spans="1:8" ht="15" x14ac:dyDescent="0.25">
      <c r="A133" s="115"/>
      <c r="B133" s="116" t="s">
        <v>12</v>
      </c>
      <c r="C133" s="117">
        <v>355.5139999999999</v>
      </c>
      <c r="D133" s="118">
        <v>111.3</v>
      </c>
      <c r="E133" s="119">
        <v>-656204.53</v>
      </c>
      <c r="F133" s="94">
        <v>-459414.08999999997</v>
      </c>
      <c r="G133" s="188">
        <v>0</v>
      </c>
      <c r="H133" s="194">
        <v>-1115618.6200000001</v>
      </c>
    </row>
    <row r="134" spans="1:8" ht="15" x14ac:dyDescent="0.25">
      <c r="A134" s="115"/>
      <c r="B134" s="116" t="s">
        <v>18</v>
      </c>
      <c r="C134" s="117">
        <v>75921.557000000001</v>
      </c>
      <c r="D134" s="118">
        <v>76161.94</v>
      </c>
      <c r="E134" s="119">
        <v>791118.50999999989</v>
      </c>
      <c r="F134" s="94">
        <v>0</v>
      </c>
      <c r="G134" s="188">
        <v>0</v>
      </c>
      <c r="H134" s="194">
        <v>791118.50999999989</v>
      </c>
    </row>
    <row r="135" spans="1:8" ht="15" x14ac:dyDescent="0.25">
      <c r="A135" s="115"/>
      <c r="B135" s="116" t="s">
        <v>93</v>
      </c>
      <c r="C135" s="117">
        <v>32323.19</v>
      </c>
      <c r="D135" s="118">
        <v>32673.500000000004</v>
      </c>
      <c r="E135" s="119">
        <v>1006366.37</v>
      </c>
      <c r="F135" s="94">
        <v>0</v>
      </c>
      <c r="G135" s="188">
        <v>0</v>
      </c>
      <c r="H135" s="194">
        <v>1006366.37</v>
      </c>
    </row>
    <row r="136" spans="1:8" ht="15" x14ac:dyDescent="0.25">
      <c r="A136" s="115"/>
      <c r="B136" s="116" t="s">
        <v>74</v>
      </c>
      <c r="C136" s="117">
        <v>2351.75</v>
      </c>
      <c r="D136" s="118">
        <v>2531.58</v>
      </c>
      <c r="E136" s="119">
        <v>280653.02999999997</v>
      </c>
      <c r="F136" s="94">
        <v>-296.68</v>
      </c>
      <c r="G136" s="188">
        <v>0</v>
      </c>
      <c r="H136" s="194">
        <v>280356.34999999998</v>
      </c>
    </row>
    <row r="137" spans="1:8" ht="15" x14ac:dyDescent="0.25">
      <c r="A137" s="115"/>
      <c r="B137" s="87" t="s">
        <v>75</v>
      </c>
      <c r="C137" s="117">
        <v>6007.25</v>
      </c>
      <c r="D137" s="118">
        <v>6079.1</v>
      </c>
      <c r="E137" s="119">
        <v>191107.49000000002</v>
      </c>
      <c r="F137" s="94">
        <v>-5300.31</v>
      </c>
      <c r="G137" s="188">
        <v>0</v>
      </c>
      <c r="H137" s="194">
        <v>185807.18000000002</v>
      </c>
    </row>
    <row r="138" spans="1:8" ht="15" x14ac:dyDescent="0.25">
      <c r="A138" s="115"/>
      <c r="B138" s="116" t="s">
        <v>76</v>
      </c>
      <c r="C138" s="117">
        <v>-1137959.43</v>
      </c>
      <c r="D138" s="118">
        <v>-1131512.777</v>
      </c>
      <c r="E138" s="119">
        <v>19058108.080000002</v>
      </c>
      <c r="F138" s="94">
        <v>-501663.12000000005</v>
      </c>
      <c r="G138" s="188">
        <v>0</v>
      </c>
      <c r="H138" s="194">
        <v>18556444.960000001</v>
      </c>
    </row>
    <row r="139" spans="1:8" ht="15" x14ac:dyDescent="0.25">
      <c r="A139" s="120">
        <v>45396</v>
      </c>
      <c r="B139" s="116" t="s">
        <v>77</v>
      </c>
      <c r="C139" s="117">
        <v>-123611.38</v>
      </c>
      <c r="D139" s="118">
        <v>-121057.65399999999</v>
      </c>
      <c r="E139" s="119">
        <v>8248731.1599999992</v>
      </c>
      <c r="F139" s="94">
        <v>-135886.85999999999</v>
      </c>
      <c r="G139" s="188">
        <v>0</v>
      </c>
      <c r="H139" s="194">
        <v>8112844.2999999989</v>
      </c>
    </row>
    <row r="140" spans="1:8" ht="15" x14ac:dyDescent="0.25">
      <c r="A140" s="120"/>
      <c r="B140" s="116" t="s">
        <v>78</v>
      </c>
      <c r="C140" s="117">
        <v>78863.293999999994</v>
      </c>
      <c r="D140" s="118">
        <v>79212.447</v>
      </c>
      <c r="E140" s="119">
        <v>932215.88</v>
      </c>
      <c r="F140" s="94">
        <v>0</v>
      </c>
      <c r="G140" s="188">
        <v>0</v>
      </c>
      <c r="H140" s="194">
        <v>932215.88</v>
      </c>
    </row>
    <row r="141" spans="1:8" ht="15" x14ac:dyDescent="0.25">
      <c r="A141" s="120"/>
      <c r="B141" s="116" t="s">
        <v>94</v>
      </c>
      <c r="C141" s="117">
        <v>-9054.7790000000005</v>
      </c>
      <c r="D141" s="118">
        <v>-9804.26</v>
      </c>
      <c r="E141" s="119">
        <v>-4040803.47</v>
      </c>
      <c r="F141" s="94">
        <v>-1113826.6499999999</v>
      </c>
      <c r="G141" s="188">
        <v>0</v>
      </c>
      <c r="H141" s="194">
        <v>-5154630.12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11394742.700000003</v>
      </c>
    </row>
    <row r="143" spans="1:8" ht="15.75" thickBot="1" x14ac:dyDescent="0.3">
      <c r="A143" s="121"/>
      <c r="B143" s="92" t="s">
        <v>80</v>
      </c>
      <c r="C143" s="122">
        <v>443062.96500000003</v>
      </c>
      <c r="D143" s="123">
        <v>429714.93599999999</v>
      </c>
      <c r="E143" s="124">
        <v>-46317084</v>
      </c>
      <c r="F143" s="103">
        <v>0</v>
      </c>
      <c r="G143" s="103">
        <v>0</v>
      </c>
      <c r="H143" s="194">
        <v>-46317084</v>
      </c>
    </row>
    <row r="144" spans="1:8" ht="14.25" x14ac:dyDescent="0.2">
      <c r="A144" s="125" t="s">
        <v>96</v>
      </c>
      <c r="B144" s="126"/>
      <c r="C144" s="127">
        <v>-2.9999999678693712E-3</v>
      </c>
      <c r="D144" s="127">
        <v>9.9999999511055648E-3</v>
      </c>
      <c r="E144" s="127">
        <v>-9129177.7299999967</v>
      </c>
      <c r="F144" s="128">
        <v>-2265563.9699999997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11394742.700000003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-4.6566128730773926E-10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45390</v>
      </c>
      <c r="E150" s="145" t="s">
        <v>53</v>
      </c>
      <c r="F150" s="139">
        <v>45396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12</v>
      </c>
      <c r="B155" s="235"/>
      <c r="C155" s="151">
        <v>-11.15619</v>
      </c>
      <c r="D155" s="236" t="s">
        <v>37</v>
      </c>
      <c r="E155" s="235"/>
      <c r="F155" s="152">
        <v>11.15729</v>
      </c>
      <c r="G155" s="154"/>
      <c r="H155" s="197"/>
    </row>
    <row r="156" spans="1:8" x14ac:dyDescent="0.2">
      <c r="A156" s="237" t="s">
        <v>94</v>
      </c>
      <c r="B156" s="238"/>
      <c r="C156" s="151">
        <v>-51.546300000000002</v>
      </c>
      <c r="D156" s="236" t="s">
        <v>5</v>
      </c>
      <c r="E156" s="235"/>
      <c r="F156" s="152">
        <v>27.119769999999999</v>
      </c>
      <c r="G156" s="154"/>
      <c r="H156" s="197"/>
    </row>
    <row r="157" spans="1:8" x14ac:dyDescent="0.2">
      <c r="A157" s="237" t="s">
        <v>22</v>
      </c>
      <c r="B157" s="238"/>
      <c r="C157" s="151">
        <v>-463.17084</v>
      </c>
      <c r="D157" s="236" t="s">
        <v>6</v>
      </c>
      <c r="E157" s="235"/>
      <c r="F157" s="152">
        <v>6.93133</v>
      </c>
      <c r="G157" s="155"/>
      <c r="H157" s="197"/>
    </row>
    <row r="158" spans="1:8" x14ac:dyDescent="0.2">
      <c r="A158" s="237"/>
      <c r="B158" s="238"/>
      <c r="C158" s="151"/>
      <c r="D158" s="236" t="s">
        <v>7</v>
      </c>
      <c r="E158" s="235"/>
      <c r="F158" s="152">
        <v>12.44279</v>
      </c>
      <c r="G158" s="155"/>
      <c r="H158" s="198"/>
    </row>
    <row r="159" spans="1:8" x14ac:dyDescent="0.2">
      <c r="A159" s="234"/>
      <c r="B159" s="235"/>
      <c r="C159" s="151"/>
      <c r="D159" s="236" t="s">
        <v>8</v>
      </c>
      <c r="E159" s="235"/>
      <c r="F159" s="152">
        <v>33.353949999999998</v>
      </c>
      <c r="G159" s="155"/>
      <c r="H159" s="197"/>
    </row>
    <row r="160" spans="1:8" x14ac:dyDescent="0.2">
      <c r="A160" s="234"/>
      <c r="B160" s="235"/>
      <c r="C160" s="151"/>
      <c r="D160" s="236" t="s">
        <v>10</v>
      </c>
      <c r="E160" s="235"/>
      <c r="F160" s="152">
        <v>3.2023799999999998</v>
      </c>
      <c r="G160" s="155"/>
      <c r="H160" s="197"/>
    </row>
    <row r="161" spans="1:8" x14ac:dyDescent="0.2">
      <c r="A161" s="234"/>
      <c r="B161" s="235"/>
      <c r="C161" s="151"/>
      <c r="D161" s="236" t="s">
        <v>11</v>
      </c>
      <c r="E161" s="235"/>
      <c r="F161" s="152">
        <v>19.066859999999998</v>
      </c>
      <c r="G161" s="155"/>
      <c r="H161" s="156"/>
    </row>
    <row r="162" spans="1:8" x14ac:dyDescent="0.2">
      <c r="A162" s="234"/>
      <c r="B162" s="235"/>
      <c r="C162" s="151"/>
      <c r="D162" s="239" t="s">
        <v>18</v>
      </c>
      <c r="E162" s="240"/>
      <c r="F162" s="152">
        <v>7.9111900000000004</v>
      </c>
      <c r="G162" s="155"/>
      <c r="H162" s="197"/>
    </row>
    <row r="163" spans="1:8" x14ac:dyDescent="0.2">
      <c r="A163" s="234"/>
      <c r="B163" s="235"/>
      <c r="C163" s="151"/>
      <c r="D163" s="241" t="s">
        <v>93</v>
      </c>
      <c r="E163" s="238"/>
      <c r="F163" s="152">
        <v>10.06366</v>
      </c>
      <c r="G163" s="155"/>
      <c r="H163" s="197"/>
    </row>
    <row r="164" spans="1:8" x14ac:dyDescent="0.2">
      <c r="A164" s="237"/>
      <c r="B164" s="238"/>
      <c r="C164" s="151"/>
      <c r="D164" s="239" t="s">
        <v>108</v>
      </c>
      <c r="E164" s="240"/>
      <c r="F164" s="152">
        <v>2.8035600000000001</v>
      </c>
      <c r="G164" s="155"/>
      <c r="H164" s="197"/>
    </row>
    <row r="165" spans="1:8" x14ac:dyDescent="0.2">
      <c r="A165" s="237"/>
      <c r="B165" s="238"/>
      <c r="C165" s="151"/>
      <c r="D165" s="239" t="s">
        <v>109</v>
      </c>
      <c r="E165" s="240"/>
      <c r="F165" s="152">
        <v>1.8580700000000001</v>
      </c>
      <c r="G165" s="155"/>
      <c r="H165" s="197"/>
    </row>
    <row r="166" spans="1:8" x14ac:dyDescent="0.2">
      <c r="A166" s="237"/>
      <c r="B166" s="238"/>
      <c r="C166" s="151"/>
      <c r="D166" s="237" t="s">
        <v>16</v>
      </c>
      <c r="E166" s="238"/>
      <c r="F166" s="152">
        <v>185.56444999999999</v>
      </c>
      <c r="G166" s="155"/>
      <c r="H166" s="197"/>
    </row>
    <row r="167" spans="1:8" x14ac:dyDescent="0.2">
      <c r="A167" s="237"/>
      <c r="B167" s="238"/>
      <c r="C167" s="151"/>
      <c r="D167" s="242" t="s">
        <v>14</v>
      </c>
      <c r="E167" s="243"/>
      <c r="F167" s="152">
        <v>81.128439999999998</v>
      </c>
      <c r="G167" s="155"/>
      <c r="H167" s="197"/>
    </row>
    <row r="168" spans="1:8" x14ac:dyDescent="0.2">
      <c r="A168" s="237"/>
      <c r="B168" s="238"/>
      <c r="C168" s="151"/>
      <c r="D168" s="242" t="s">
        <v>15</v>
      </c>
      <c r="E168" s="243"/>
      <c r="F168" s="152">
        <v>9.3221600000000002</v>
      </c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113.94743</v>
      </c>
      <c r="G171" s="159"/>
      <c r="H171" s="197"/>
    </row>
    <row r="172" spans="1:8" x14ac:dyDescent="0.2">
      <c r="A172" s="245" t="s">
        <v>35</v>
      </c>
      <c r="B172" s="245"/>
      <c r="C172" s="160">
        <v>-525.87333000000001</v>
      </c>
      <c r="D172" s="246" t="s">
        <v>35</v>
      </c>
      <c r="E172" s="246"/>
      <c r="F172" s="161">
        <v>525.87333000000001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0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45390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45391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117.75700000000001</v>
      </c>
      <c r="D6" s="8">
        <v>257</v>
      </c>
      <c r="E6" s="8">
        <v>50.01</v>
      </c>
      <c r="F6" s="8">
        <v>303.04000000000002</v>
      </c>
      <c r="G6" s="8">
        <v>778.81</v>
      </c>
      <c r="H6" s="8">
        <v>0</v>
      </c>
      <c r="I6" s="8">
        <v>0</v>
      </c>
      <c r="J6" s="8">
        <v>0</v>
      </c>
      <c r="K6" s="8">
        <v>778.81</v>
      </c>
      <c r="L6" s="8">
        <v>0</v>
      </c>
      <c r="M6" s="2"/>
      <c r="N6" s="8">
        <v>1</v>
      </c>
      <c r="O6" s="8">
        <v>117.49299999999999</v>
      </c>
      <c r="P6" s="8">
        <v>119.05</v>
      </c>
      <c r="Q6" s="8">
        <v>1557</v>
      </c>
      <c r="R6" s="8">
        <v>49.99</v>
      </c>
      <c r="S6" s="8">
        <v>303.04000000000002</v>
      </c>
      <c r="T6" s="8">
        <v>4718.33</v>
      </c>
      <c r="U6" s="8">
        <v>0</v>
      </c>
      <c r="V6" s="8">
        <v>0</v>
      </c>
      <c r="W6" s="8">
        <v>0</v>
      </c>
      <c r="X6" s="8">
        <v>4718.33</v>
      </c>
      <c r="Y6" s="8">
        <v>0</v>
      </c>
      <c r="Z6" s="2"/>
      <c r="AA6" s="8">
        <v>1</v>
      </c>
      <c r="AB6" s="8">
        <v>117.5</v>
      </c>
      <c r="AC6" s="8">
        <v>119.255</v>
      </c>
      <c r="AD6" s="8">
        <v>1755</v>
      </c>
      <c r="AE6" s="8">
        <v>50.03</v>
      </c>
      <c r="AF6" s="8">
        <v>303.04000000000002</v>
      </c>
      <c r="AG6" s="8">
        <v>5318.35</v>
      </c>
      <c r="AH6" s="8">
        <v>0</v>
      </c>
      <c r="AI6" s="8">
        <v>0</v>
      </c>
      <c r="AJ6" s="8">
        <v>0</v>
      </c>
      <c r="AK6" s="8">
        <v>5318.35</v>
      </c>
      <c r="AL6" s="8">
        <v>0</v>
      </c>
      <c r="AM6" s="2"/>
      <c r="AN6" s="8">
        <v>1</v>
      </c>
      <c r="AO6" s="8">
        <v>117.5</v>
      </c>
      <c r="AP6" s="8">
        <v>118.14100000000001</v>
      </c>
      <c r="AQ6" s="8">
        <v>641</v>
      </c>
      <c r="AR6" s="8">
        <v>49.93</v>
      </c>
      <c r="AS6" s="8">
        <v>303.04000000000002</v>
      </c>
      <c r="AT6" s="8">
        <v>2330.98</v>
      </c>
      <c r="AU6" s="8">
        <v>0</v>
      </c>
      <c r="AV6" s="8">
        <v>0</v>
      </c>
      <c r="AW6" s="8">
        <v>0</v>
      </c>
      <c r="AX6" s="8">
        <v>2330.98</v>
      </c>
      <c r="AY6" s="8">
        <v>0</v>
      </c>
      <c r="AZ6" s="2"/>
      <c r="BA6" s="8">
        <v>1</v>
      </c>
      <c r="BB6" s="8">
        <v>86.45</v>
      </c>
      <c r="BC6" s="8">
        <v>94.629000000000005</v>
      </c>
      <c r="BD6" s="8">
        <v>8179</v>
      </c>
      <c r="BE6" s="8">
        <v>49.91</v>
      </c>
      <c r="BF6" s="8">
        <v>303.04000000000002</v>
      </c>
      <c r="BG6" s="8">
        <v>29742.77</v>
      </c>
      <c r="BH6" s="8">
        <v>0</v>
      </c>
      <c r="BI6" s="8">
        <v>0</v>
      </c>
      <c r="BJ6" s="8">
        <v>0</v>
      </c>
      <c r="BK6" s="8">
        <v>29742.77</v>
      </c>
      <c r="BL6" s="8">
        <v>0</v>
      </c>
      <c r="BM6" s="2"/>
      <c r="BN6" s="8">
        <v>1</v>
      </c>
      <c r="BO6" s="8">
        <v>117.5</v>
      </c>
      <c r="BP6" s="8">
        <v>118.31399999999999</v>
      </c>
      <c r="BQ6" s="8">
        <v>814</v>
      </c>
      <c r="BR6" s="8">
        <v>49.87</v>
      </c>
      <c r="BS6" s="8">
        <v>303.04000000000002</v>
      </c>
      <c r="BT6" s="8">
        <v>3700.12</v>
      </c>
      <c r="BU6" s="8">
        <v>0</v>
      </c>
      <c r="BV6" s="8">
        <v>0</v>
      </c>
      <c r="BW6" s="8">
        <v>0</v>
      </c>
      <c r="BX6" s="8">
        <v>3700.12</v>
      </c>
      <c r="BY6" s="8">
        <v>0</v>
      </c>
      <c r="BZ6" s="2"/>
      <c r="CA6" s="8">
        <v>1</v>
      </c>
      <c r="CB6" s="8">
        <v>117.5</v>
      </c>
      <c r="CC6" s="8">
        <v>118.205</v>
      </c>
      <c r="CD6" s="8">
        <v>705</v>
      </c>
      <c r="CE6" s="8">
        <v>49.96</v>
      </c>
      <c r="CF6" s="8">
        <v>303.04000000000002</v>
      </c>
      <c r="CG6" s="8">
        <v>2136.4299999999998</v>
      </c>
      <c r="CH6" s="8">
        <v>0</v>
      </c>
      <c r="CI6" s="8">
        <v>0</v>
      </c>
      <c r="CJ6" s="8">
        <v>0</v>
      </c>
      <c r="CK6" s="8">
        <v>2136.4299999999998</v>
      </c>
      <c r="CL6" s="8">
        <v>0</v>
      </c>
    </row>
    <row r="7" spans="1:90" x14ac:dyDescent="0.2">
      <c r="A7" s="8">
        <v>2</v>
      </c>
      <c r="B7" s="8">
        <v>117.5</v>
      </c>
      <c r="C7" s="8">
        <v>117.928</v>
      </c>
      <c r="D7" s="8">
        <v>428</v>
      </c>
      <c r="E7" s="8">
        <v>50.01</v>
      </c>
      <c r="F7" s="8">
        <v>303.04000000000002</v>
      </c>
      <c r="G7" s="8">
        <v>1297.01</v>
      </c>
      <c r="H7" s="8">
        <v>0</v>
      </c>
      <c r="I7" s="8">
        <v>0</v>
      </c>
      <c r="J7" s="8">
        <v>0</v>
      </c>
      <c r="K7" s="8">
        <v>1297.01</v>
      </c>
      <c r="L7" s="8">
        <v>0</v>
      </c>
      <c r="M7" s="2"/>
      <c r="N7" s="8">
        <v>2</v>
      </c>
      <c r="O7" s="8">
        <v>117.49299999999999</v>
      </c>
      <c r="P7" s="8">
        <v>118.8</v>
      </c>
      <c r="Q7" s="8">
        <v>1307</v>
      </c>
      <c r="R7" s="8">
        <v>50.01</v>
      </c>
      <c r="S7" s="8">
        <v>303.04000000000002</v>
      </c>
      <c r="T7" s="8">
        <v>3960.73</v>
      </c>
      <c r="U7" s="8">
        <v>0</v>
      </c>
      <c r="V7" s="8">
        <v>0</v>
      </c>
      <c r="W7" s="8">
        <v>0</v>
      </c>
      <c r="X7" s="8">
        <v>3960.73</v>
      </c>
      <c r="Y7" s="8">
        <v>0</v>
      </c>
      <c r="Z7" s="2"/>
      <c r="AA7" s="8">
        <v>2</v>
      </c>
      <c r="AB7" s="8">
        <v>117.5</v>
      </c>
      <c r="AC7" s="8">
        <v>119.01</v>
      </c>
      <c r="AD7" s="8">
        <v>1510</v>
      </c>
      <c r="AE7" s="8">
        <v>49.98</v>
      </c>
      <c r="AF7" s="8">
        <v>303.04000000000002</v>
      </c>
      <c r="AG7" s="8">
        <v>4575.8999999999996</v>
      </c>
      <c r="AH7" s="8">
        <v>0</v>
      </c>
      <c r="AI7" s="8">
        <v>0</v>
      </c>
      <c r="AJ7" s="8">
        <v>0</v>
      </c>
      <c r="AK7" s="8">
        <v>4575.8999999999996</v>
      </c>
      <c r="AL7" s="8">
        <v>0</v>
      </c>
      <c r="AM7" s="2"/>
      <c r="AN7" s="8">
        <v>2</v>
      </c>
      <c r="AO7" s="8">
        <v>117.5</v>
      </c>
      <c r="AP7" s="8">
        <v>118.68</v>
      </c>
      <c r="AQ7" s="8">
        <v>1180</v>
      </c>
      <c r="AR7" s="8">
        <v>50</v>
      </c>
      <c r="AS7" s="8">
        <v>303.04000000000002</v>
      </c>
      <c r="AT7" s="8">
        <v>3575.87</v>
      </c>
      <c r="AU7" s="8">
        <v>0</v>
      </c>
      <c r="AV7" s="8">
        <v>0</v>
      </c>
      <c r="AW7" s="8">
        <v>0</v>
      </c>
      <c r="AX7" s="8">
        <v>3575.87</v>
      </c>
      <c r="AY7" s="8">
        <v>0</v>
      </c>
      <c r="AZ7" s="2"/>
      <c r="BA7" s="8">
        <v>2</v>
      </c>
      <c r="BB7" s="8">
        <v>100.1</v>
      </c>
      <c r="BC7" s="8">
        <v>101.938</v>
      </c>
      <c r="BD7" s="8">
        <v>1838</v>
      </c>
      <c r="BE7" s="8">
        <v>49.98</v>
      </c>
      <c r="BF7" s="8">
        <v>303.04000000000002</v>
      </c>
      <c r="BG7" s="8">
        <v>5569.88</v>
      </c>
      <c r="BH7" s="8">
        <v>0</v>
      </c>
      <c r="BI7" s="8">
        <v>0</v>
      </c>
      <c r="BJ7" s="8">
        <v>0</v>
      </c>
      <c r="BK7" s="8">
        <v>5569.88</v>
      </c>
      <c r="BL7" s="8">
        <v>0</v>
      </c>
      <c r="BM7" s="2"/>
      <c r="BN7" s="8">
        <v>2</v>
      </c>
      <c r="BO7" s="8">
        <v>117.5</v>
      </c>
      <c r="BP7" s="8">
        <v>117.88500000000001</v>
      </c>
      <c r="BQ7" s="8">
        <v>385</v>
      </c>
      <c r="BR7" s="8">
        <v>49.96</v>
      </c>
      <c r="BS7" s="8">
        <v>303.04000000000002</v>
      </c>
      <c r="BT7" s="8">
        <v>1166.7</v>
      </c>
      <c r="BU7" s="8">
        <v>0</v>
      </c>
      <c r="BV7" s="8">
        <v>0</v>
      </c>
      <c r="BW7" s="8">
        <v>0</v>
      </c>
      <c r="BX7" s="8">
        <v>1166.7</v>
      </c>
      <c r="BY7" s="8">
        <v>0</v>
      </c>
      <c r="BZ7" s="2"/>
      <c r="CA7" s="8">
        <v>2</v>
      </c>
      <c r="CB7" s="8">
        <v>117.5</v>
      </c>
      <c r="CC7" s="8">
        <v>118.048</v>
      </c>
      <c r="CD7" s="8">
        <v>548</v>
      </c>
      <c r="CE7" s="8">
        <v>49.95</v>
      </c>
      <c r="CF7" s="8">
        <v>303.04000000000002</v>
      </c>
      <c r="CG7" s="8">
        <v>1660.66</v>
      </c>
      <c r="CH7" s="8">
        <v>0</v>
      </c>
      <c r="CI7" s="8">
        <v>0</v>
      </c>
      <c r="CJ7" s="8">
        <v>0</v>
      </c>
      <c r="CK7" s="8">
        <v>1660.66</v>
      </c>
      <c r="CL7" s="8">
        <v>0</v>
      </c>
    </row>
    <row r="8" spans="1:90" x14ac:dyDescent="0.2">
      <c r="A8" s="8">
        <v>3</v>
      </c>
      <c r="B8" s="8">
        <v>117.5</v>
      </c>
      <c r="C8" s="8">
        <v>118.22199999999999</v>
      </c>
      <c r="D8" s="8">
        <v>722</v>
      </c>
      <c r="E8" s="8">
        <v>49.99</v>
      </c>
      <c r="F8" s="8">
        <v>303.04000000000002</v>
      </c>
      <c r="G8" s="8">
        <v>2187.9499999999998</v>
      </c>
      <c r="H8" s="8">
        <v>0</v>
      </c>
      <c r="I8" s="8">
        <v>0</v>
      </c>
      <c r="J8" s="8">
        <v>0</v>
      </c>
      <c r="K8" s="8">
        <v>2187.9499999999998</v>
      </c>
      <c r="L8" s="8">
        <v>0</v>
      </c>
      <c r="M8" s="2"/>
      <c r="N8" s="8">
        <v>3</v>
      </c>
      <c r="O8" s="8">
        <v>116.49</v>
      </c>
      <c r="P8" s="8">
        <v>118.128</v>
      </c>
      <c r="Q8" s="8">
        <v>1638</v>
      </c>
      <c r="R8" s="8">
        <v>50.01</v>
      </c>
      <c r="S8" s="8">
        <v>303.04000000000002</v>
      </c>
      <c r="T8" s="8">
        <v>4963.8</v>
      </c>
      <c r="U8" s="8">
        <v>0</v>
      </c>
      <c r="V8" s="8">
        <v>0</v>
      </c>
      <c r="W8" s="8">
        <v>0</v>
      </c>
      <c r="X8" s="8">
        <v>4963.8</v>
      </c>
      <c r="Y8" s="8">
        <v>0</v>
      </c>
      <c r="Z8" s="2"/>
      <c r="AA8" s="8">
        <v>3</v>
      </c>
      <c r="AB8" s="8">
        <v>117.5</v>
      </c>
      <c r="AC8" s="8">
        <v>119.095</v>
      </c>
      <c r="AD8" s="8">
        <v>1595</v>
      </c>
      <c r="AE8" s="8">
        <v>49.96</v>
      </c>
      <c r="AF8" s="8">
        <v>303.04000000000002</v>
      </c>
      <c r="AG8" s="8">
        <v>4833.49</v>
      </c>
      <c r="AH8" s="8">
        <v>0</v>
      </c>
      <c r="AI8" s="8">
        <v>0</v>
      </c>
      <c r="AJ8" s="8">
        <v>0</v>
      </c>
      <c r="AK8" s="8">
        <v>4833.49</v>
      </c>
      <c r="AL8" s="8">
        <v>0</v>
      </c>
      <c r="AM8" s="2"/>
      <c r="AN8" s="8">
        <v>3</v>
      </c>
      <c r="AO8" s="8">
        <v>117.5</v>
      </c>
      <c r="AP8" s="8">
        <v>118.94199999999999</v>
      </c>
      <c r="AQ8" s="8">
        <v>1442</v>
      </c>
      <c r="AR8" s="8">
        <v>50</v>
      </c>
      <c r="AS8" s="8">
        <v>303.04000000000002</v>
      </c>
      <c r="AT8" s="8">
        <v>4369.84</v>
      </c>
      <c r="AU8" s="8">
        <v>0</v>
      </c>
      <c r="AV8" s="8">
        <v>0</v>
      </c>
      <c r="AW8" s="8">
        <v>0</v>
      </c>
      <c r="AX8" s="8">
        <v>4369.84</v>
      </c>
      <c r="AY8" s="8">
        <v>0</v>
      </c>
      <c r="AZ8" s="2"/>
      <c r="BA8" s="8">
        <v>3</v>
      </c>
      <c r="BB8" s="8">
        <v>93.275000000000006</v>
      </c>
      <c r="BC8" s="8">
        <v>103.3</v>
      </c>
      <c r="BD8" s="8">
        <v>10025</v>
      </c>
      <c r="BE8" s="8">
        <v>49.95</v>
      </c>
      <c r="BF8" s="8">
        <v>303.04000000000002</v>
      </c>
      <c r="BG8" s="8">
        <v>14133.79</v>
      </c>
      <c r="BH8" s="8">
        <v>0</v>
      </c>
      <c r="BI8" s="8">
        <v>0</v>
      </c>
      <c r="BJ8" s="8">
        <v>0</v>
      </c>
      <c r="BK8" s="8">
        <v>14133.79</v>
      </c>
      <c r="BL8" s="8">
        <v>0</v>
      </c>
      <c r="BM8" s="2"/>
      <c r="BN8" s="8">
        <v>3</v>
      </c>
      <c r="BO8" s="8">
        <v>117.5</v>
      </c>
      <c r="BP8" s="8">
        <v>118.203</v>
      </c>
      <c r="BQ8" s="8">
        <v>703</v>
      </c>
      <c r="BR8" s="8">
        <v>49.96</v>
      </c>
      <c r="BS8" s="8">
        <v>303.04000000000002</v>
      </c>
      <c r="BT8" s="8">
        <v>2130.37</v>
      </c>
      <c r="BU8" s="8">
        <v>0</v>
      </c>
      <c r="BV8" s="8">
        <v>0</v>
      </c>
      <c r="BW8" s="8">
        <v>0</v>
      </c>
      <c r="BX8" s="8">
        <v>2130.37</v>
      </c>
      <c r="BY8" s="8">
        <v>0</v>
      </c>
      <c r="BZ8" s="2"/>
      <c r="CA8" s="8">
        <v>3</v>
      </c>
      <c r="CB8" s="8">
        <v>117.5</v>
      </c>
      <c r="CC8" s="8">
        <v>117.88800000000001</v>
      </c>
      <c r="CD8" s="8">
        <v>388</v>
      </c>
      <c r="CE8" s="8">
        <v>49.97</v>
      </c>
      <c r="CF8" s="8">
        <v>303.04000000000002</v>
      </c>
      <c r="CG8" s="8">
        <v>1175.8</v>
      </c>
      <c r="CH8" s="8">
        <v>0</v>
      </c>
      <c r="CI8" s="8">
        <v>0</v>
      </c>
      <c r="CJ8" s="8">
        <v>0</v>
      </c>
      <c r="CK8" s="8">
        <v>1175.8</v>
      </c>
      <c r="CL8" s="8">
        <v>0</v>
      </c>
    </row>
    <row r="9" spans="1:90" x14ac:dyDescent="0.2">
      <c r="A9" s="8">
        <v>4</v>
      </c>
      <c r="B9" s="8">
        <v>117.5</v>
      </c>
      <c r="C9" s="8">
        <v>118.831</v>
      </c>
      <c r="D9" s="8">
        <v>1331</v>
      </c>
      <c r="E9" s="8">
        <v>49.96</v>
      </c>
      <c r="F9" s="8">
        <v>303.04000000000002</v>
      </c>
      <c r="G9" s="8">
        <v>4033.46</v>
      </c>
      <c r="H9" s="8">
        <v>0</v>
      </c>
      <c r="I9" s="8">
        <v>0</v>
      </c>
      <c r="J9" s="8">
        <v>0</v>
      </c>
      <c r="K9" s="8">
        <v>4033.46</v>
      </c>
      <c r="L9" s="8">
        <v>0</v>
      </c>
      <c r="M9" s="2"/>
      <c r="N9" s="8">
        <v>4</v>
      </c>
      <c r="O9" s="8">
        <v>116.49299999999999</v>
      </c>
      <c r="P9" s="8">
        <v>117.36199999999999</v>
      </c>
      <c r="Q9" s="8">
        <v>869</v>
      </c>
      <c r="R9" s="8">
        <v>49.97</v>
      </c>
      <c r="S9" s="8">
        <v>303.04000000000002</v>
      </c>
      <c r="T9" s="8">
        <v>2633.42</v>
      </c>
      <c r="U9" s="8">
        <v>0</v>
      </c>
      <c r="V9" s="8">
        <v>0</v>
      </c>
      <c r="W9" s="8">
        <v>0</v>
      </c>
      <c r="X9" s="8">
        <v>2633.42</v>
      </c>
      <c r="Y9" s="8">
        <v>0</v>
      </c>
      <c r="Z9" s="2"/>
      <c r="AA9" s="8">
        <v>4</v>
      </c>
      <c r="AB9" s="8">
        <v>117.5</v>
      </c>
      <c r="AC9" s="8">
        <v>119.389</v>
      </c>
      <c r="AD9" s="8">
        <v>1889</v>
      </c>
      <c r="AE9" s="8">
        <v>49.98</v>
      </c>
      <c r="AF9" s="8">
        <v>303.04000000000002</v>
      </c>
      <c r="AG9" s="8">
        <v>5724.43</v>
      </c>
      <c r="AH9" s="8">
        <v>0</v>
      </c>
      <c r="AI9" s="8">
        <v>0</v>
      </c>
      <c r="AJ9" s="8">
        <v>0</v>
      </c>
      <c r="AK9" s="8">
        <v>5724.43</v>
      </c>
      <c r="AL9" s="8">
        <v>0</v>
      </c>
      <c r="AM9" s="2"/>
      <c r="AN9" s="8">
        <v>4</v>
      </c>
      <c r="AO9" s="8">
        <v>117.5</v>
      </c>
      <c r="AP9" s="8">
        <v>118.128</v>
      </c>
      <c r="AQ9" s="8">
        <v>628</v>
      </c>
      <c r="AR9" s="8">
        <v>49.99</v>
      </c>
      <c r="AS9" s="8">
        <v>303.04000000000002</v>
      </c>
      <c r="AT9" s="8">
        <v>1903.09</v>
      </c>
      <c r="AU9" s="8">
        <v>0</v>
      </c>
      <c r="AV9" s="8">
        <v>0</v>
      </c>
      <c r="AW9" s="8">
        <v>0</v>
      </c>
      <c r="AX9" s="8">
        <v>1903.09</v>
      </c>
      <c r="AY9" s="8">
        <v>0</v>
      </c>
      <c r="AZ9" s="2"/>
      <c r="BA9" s="8">
        <v>4</v>
      </c>
      <c r="BB9" s="8">
        <v>100.1</v>
      </c>
      <c r="BC9" s="8">
        <v>106.419</v>
      </c>
      <c r="BD9" s="8">
        <v>6319</v>
      </c>
      <c r="BE9" s="8">
        <v>49.97</v>
      </c>
      <c r="BF9" s="8">
        <v>303.04000000000002</v>
      </c>
      <c r="BG9" s="8">
        <v>15167.15</v>
      </c>
      <c r="BH9" s="8">
        <v>0</v>
      </c>
      <c r="BI9" s="8">
        <v>0</v>
      </c>
      <c r="BJ9" s="8">
        <v>0</v>
      </c>
      <c r="BK9" s="8">
        <v>15167.15</v>
      </c>
      <c r="BL9" s="8">
        <v>0</v>
      </c>
      <c r="BM9" s="2"/>
      <c r="BN9" s="8">
        <v>4</v>
      </c>
      <c r="BO9" s="8">
        <v>117.5</v>
      </c>
      <c r="BP9" s="8">
        <v>118.03400000000001</v>
      </c>
      <c r="BQ9" s="8">
        <v>534</v>
      </c>
      <c r="BR9" s="8">
        <v>49.95</v>
      </c>
      <c r="BS9" s="8">
        <v>303.04000000000002</v>
      </c>
      <c r="BT9" s="8">
        <v>1618.23</v>
      </c>
      <c r="BU9" s="8">
        <v>0</v>
      </c>
      <c r="BV9" s="8">
        <v>0</v>
      </c>
      <c r="BW9" s="8">
        <v>0</v>
      </c>
      <c r="BX9" s="8">
        <v>1618.23</v>
      </c>
      <c r="BY9" s="8">
        <v>0</v>
      </c>
      <c r="BZ9" s="2"/>
      <c r="CA9" s="8">
        <v>4</v>
      </c>
      <c r="CB9" s="8">
        <v>117.5</v>
      </c>
      <c r="CC9" s="8">
        <v>118.178</v>
      </c>
      <c r="CD9" s="8">
        <v>678</v>
      </c>
      <c r="CE9" s="8">
        <v>50</v>
      </c>
      <c r="CF9" s="8">
        <v>303.04000000000002</v>
      </c>
      <c r="CG9" s="8">
        <v>2054.61</v>
      </c>
      <c r="CH9" s="8">
        <v>0</v>
      </c>
      <c r="CI9" s="8">
        <v>0</v>
      </c>
      <c r="CJ9" s="8">
        <v>0</v>
      </c>
      <c r="CK9" s="8">
        <v>2054.61</v>
      </c>
      <c r="CL9" s="8">
        <v>0</v>
      </c>
    </row>
    <row r="10" spans="1:90" x14ac:dyDescent="0.2">
      <c r="A10" s="8">
        <v>5</v>
      </c>
      <c r="B10" s="8">
        <v>117.5</v>
      </c>
      <c r="C10" s="8">
        <v>118.48</v>
      </c>
      <c r="D10" s="8">
        <v>980</v>
      </c>
      <c r="E10" s="8">
        <v>49.94</v>
      </c>
      <c r="F10" s="8">
        <v>303.04000000000002</v>
      </c>
      <c r="G10" s="8">
        <v>3563.75</v>
      </c>
      <c r="H10" s="8">
        <v>0</v>
      </c>
      <c r="I10" s="8">
        <v>0</v>
      </c>
      <c r="J10" s="8">
        <v>0</v>
      </c>
      <c r="K10" s="8">
        <v>3563.75</v>
      </c>
      <c r="L10" s="8">
        <v>0</v>
      </c>
      <c r="M10" s="2"/>
      <c r="N10" s="8">
        <v>5</v>
      </c>
      <c r="O10" s="8">
        <v>117.49299999999999</v>
      </c>
      <c r="P10" s="8">
        <v>118.441</v>
      </c>
      <c r="Q10" s="8">
        <v>948</v>
      </c>
      <c r="R10" s="8">
        <v>49.94</v>
      </c>
      <c r="S10" s="8">
        <v>303.04000000000002</v>
      </c>
      <c r="T10" s="8">
        <v>3447.38</v>
      </c>
      <c r="U10" s="8">
        <v>0</v>
      </c>
      <c r="V10" s="8">
        <v>0</v>
      </c>
      <c r="W10" s="8">
        <v>0</v>
      </c>
      <c r="X10" s="8">
        <v>3447.38</v>
      </c>
      <c r="Y10" s="8">
        <v>0</v>
      </c>
      <c r="Z10" s="2"/>
      <c r="AA10" s="8">
        <v>5</v>
      </c>
      <c r="AB10" s="8">
        <v>117.5</v>
      </c>
      <c r="AC10" s="8">
        <v>119.26600000000001</v>
      </c>
      <c r="AD10" s="8">
        <v>1766</v>
      </c>
      <c r="AE10" s="8">
        <v>49.98</v>
      </c>
      <c r="AF10" s="8">
        <v>303.04000000000002</v>
      </c>
      <c r="AG10" s="8">
        <v>5351.69</v>
      </c>
      <c r="AH10" s="8">
        <v>0</v>
      </c>
      <c r="AI10" s="8">
        <v>0</v>
      </c>
      <c r="AJ10" s="8">
        <v>0</v>
      </c>
      <c r="AK10" s="8">
        <v>5351.69</v>
      </c>
      <c r="AL10" s="8">
        <v>0</v>
      </c>
      <c r="AM10" s="2"/>
      <c r="AN10" s="8">
        <v>5</v>
      </c>
      <c r="AO10" s="8">
        <v>117.5</v>
      </c>
      <c r="AP10" s="8">
        <v>118.47799999999999</v>
      </c>
      <c r="AQ10" s="8">
        <v>978</v>
      </c>
      <c r="AR10" s="8">
        <v>49.99</v>
      </c>
      <c r="AS10" s="8">
        <v>303.04000000000002</v>
      </c>
      <c r="AT10" s="8">
        <v>2963.73</v>
      </c>
      <c r="AU10" s="8">
        <v>0</v>
      </c>
      <c r="AV10" s="8">
        <v>0</v>
      </c>
      <c r="AW10" s="8">
        <v>0</v>
      </c>
      <c r="AX10" s="8">
        <v>2963.73</v>
      </c>
      <c r="AY10" s="8">
        <v>0</v>
      </c>
      <c r="AZ10" s="2"/>
      <c r="BA10" s="8">
        <v>5</v>
      </c>
      <c r="BB10" s="8">
        <v>109.7</v>
      </c>
      <c r="BC10" s="8">
        <v>110.714</v>
      </c>
      <c r="BD10" s="8">
        <v>1014</v>
      </c>
      <c r="BE10" s="8">
        <v>49.97</v>
      </c>
      <c r="BF10" s="8">
        <v>303.04000000000002</v>
      </c>
      <c r="BG10" s="8">
        <v>3072.83</v>
      </c>
      <c r="BH10" s="8">
        <v>0</v>
      </c>
      <c r="BI10" s="8">
        <v>0</v>
      </c>
      <c r="BJ10" s="8">
        <v>0</v>
      </c>
      <c r="BK10" s="8">
        <v>3072.83</v>
      </c>
      <c r="BL10" s="8">
        <v>0</v>
      </c>
      <c r="BM10" s="2"/>
      <c r="BN10" s="8">
        <v>5</v>
      </c>
      <c r="BO10" s="8">
        <v>117.5</v>
      </c>
      <c r="BP10" s="8">
        <v>118.057</v>
      </c>
      <c r="BQ10" s="8">
        <v>557</v>
      </c>
      <c r="BR10" s="8">
        <v>49.96</v>
      </c>
      <c r="BS10" s="8">
        <v>303.04000000000002</v>
      </c>
      <c r="BT10" s="8">
        <v>1687.93</v>
      </c>
      <c r="BU10" s="8">
        <v>0</v>
      </c>
      <c r="BV10" s="8">
        <v>0</v>
      </c>
      <c r="BW10" s="8">
        <v>0</v>
      </c>
      <c r="BX10" s="8">
        <v>1687.93</v>
      </c>
      <c r="BY10" s="8">
        <v>0</v>
      </c>
      <c r="BZ10" s="2"/>
      <c r="CA10" s="8">
        <v>5</v>
      </c>
      <c r="CB10" s="8">
        <v>117.5</v>
      </c>
      <c r="CC10" s="8">
        <v>118.014</v>
      </c>
      <c r="CD10" s="8">
        <v>514</v>
      </c>
      <c r="CE10" s="8">
        <v>49.99</v>
      </c>
      <c r="CF10" s="8">
        <v>303.04000000000002</v>
      </c>
      <c r="CG10" s="8">
        <v>1557.63</v>
      </c>
      <c r="CH10" s="8">
        <v>0</v>
      </c>
      <c r="CI10" s="8">
        <v>0</v>
      </c>
      <c r="CJ10" s="8">
        <v>0</v>
      </c>
      <c r="CK10" s="8">
        <v>1557.63</v>
      </c>
      <c r="CL10" s="8">
        <v>0</v>
      </c>
    </row>
    <row r="11" spans="1:90" x14ac:dyDescent="0.2">
      <c r="A11" s="8">
        <v>6</v>
      </c>
      <c r="B11" s="8">
        <v>117.5</v>
      </c>
      <c r="C11" s="8">
        <v>118.54900000000001</v>
      </c>
      <c r="D11" s="8">
        <v>1049</v>
      </c>
      <c r="E11" s="8">
        <v>49.96</v>
      </c>
      <c r="F11" s="8">
        <v>303.04000000000002</v>
      </c>
      <c r="G11" s="8">
        <v>3178.89</v>
      </c>
      <c r="H11" s="8">
        <v>0</v>
      </c>
      <c r="I11" s="8">
        <v>0</v>
      </c>
      <c r="J11" s="8">
        <v>0</v>
      </c>
      <c r="K11" s="8">
        <v>3178.89</v>
      </c>
      <c r="L11" s="8">
        <v>0</v>
      </c>
      <c r="M11" s="2"/>
      <c r="N11" s="8">
        <v>6</v>
      </c>
      <c r="O11" s="8">
        <v>117.49299999999999</v>
      </c>
      <c r="P11" s="8">
        <v>118.871</v>
      </c>
      <c r="Q11" s="8">
        <v>1378</v>
      </c>
      <c r="R11" s="8">
        <v>49.92</v>
      </c>
      <c r="S11" s="8">
        <v>303.04000000000002</v>
      </c>
      <c r="T11" s="8">
        <v>5011.07</v>
      </c>
      <c r="U11" s="8">
        <v>0</v>
      </c>
      <c r="V11" s="8">
        <v>0</v>
      </c>
      <c r="W11" s="8">
        <v>0</v>
      </c>
      <c r="X11" s="8">
        <v>5011.07</v>
      </c>
      <c r="Y11" s="8">
        <v>0</v>
      </c>
      <c r="Z11" s="2"/>
      <c r="AA11" s="8">
        <v>6</v>
      </c>
      <c r="AB11" s="8">
        <v>117.5</v>
      </c>
      <c r="AC11" s="8">
        <v>119.108</v>
      </c>
      <c r="AD11" s="8">
        <v>1608</v>
      </c>
      <c r="AE11" s="8">
        <v>49.98</v>
      </c>
      <c r="AF11" s="8">
        <v>303.04000000000002</v>
      </c>
      <c r="AG11" s="8">
        <v>4872.88</v>
      </c>
      <c r="AH11" s="8">
        <v>0</v>
      </c>
      <c r="AI11" s="8">
        <v>0</v>
      </c>
      <c r="AJ11" s="8">
        <v>0</v>
      </c>
      <c r="AK11" s="8">
        <v>4872.88</v>
      </c>
      <c r="AL11" s="8">
        <v>0</v>
      </c>
      <c r="AM11" s="2"/>
      <c r="AN11" s="8">
        <v>6</v>
      </c>
      <c r="AO11" s="8">
        <v>117.5</v>
      </c>
      <c r="AP11" s="8">
        <v>118.152</v>
      </c>
      <c r="AQ11" s="8">
        <v>652</v>
      </c>
      <c r="AR11" s="8">
        <v>50.01</v>
      </c>
      <c r="AS11" s="8">
        <v>303.04000000000002</v>
      </c>
      <c r="AT11" s="8">
        <v>1975.82</v>
      </c>
      <c r="AU11" s="8">
        <v>0</v>
      </c>
      <c r="AV11" s="8">
        <v>0</v>
      </c>
      <c r="AW11" s="8">
        <v>0</v>
      </c>
      <c r="AX11" s="8">
        <v>1975.82</v>
      </c>
      <c r="AY11" s="8">
        <v>0</v>
      </c>
      <c r="AZ11" s="2"/>
      <c r="BA11" s="8">
        <v>6</v>
      </c>
      <c r="BB11" s="8">
        <v>102.875</v>
      </c>
      <c r="BC11" s="8">
        <v>103.541</v>
      </c>
      <c r="BD11" s="8">
        <v>666</v>
      </c>
      <c r="BE11" s="8">
        <v>49.98</v>
      </c>
      <c r="BF11" s="8">
        <v>303.04000000000002</v>
      </c>
      <c r="BG11" s="8">
        <v>2018.25</v>
      </c>
      <c r="BH11" s="8">
        <v>0</v>
      </c>
      <c r="BI11" s="8">
        <v>0</v>
      </c>
      <c r="BJ11" s="8">
        <v>0</v>
      </c>
      <c r="BK11" s="8">
        <v>2018.25</v>
      </c>
      <c r="BL11" s="8">
        <v>0</v>
      </c>
      <c r="BM11" s="2"/>
      <c r="BN11" s="8">
        <v>6</v>
      </c>
      <c r="BO11" s="8">
        <v>117.5</v>
      </c>
      <c r="BP11" s="8">
        <v>118.164</v>
      </c>
      <c r="BQ11" s="8">
        <v>664</v>
      </c>
      <c r="BR11" s="8">
        <v>49.94</v>
      </c>
      <c r="BS11" s="8">
        <v>303.04000000000002</v>
      </c>
      <c r="BT11" s="8">
        <v>2414.62</v>
      </c>
      <c r="BU11" s="8">
        <v>0</v>
      </c>
      <c r="BV11" s="8">
        <v>0</v>
      </c>
      <c r="BW11" s="8">
        <v>0</v>
      </c>
      <c r="BX11" s="8">
        <v>2414.62</v>
      </c>
      <c r="BY11" s="8">
        <v>0</v>
      </c>
      <c r="BZ11" s="2"/>
      <c r="CA11" s="8">
        <v>6</v>
      </c>
      <c r="CB11" s="8">
        <v>117.5</v>
      </c>
      <c r="CC11" s="8">
        <v>118.012</v>
      </c>
      <c r="CD11" s="8">
        <v>512</v>
      </c>
      <c r="CE11" s="8">
        <v>49.99</v>
      </c>
      <c r="CF11" s="8">
        <v>303.04000000000002</v>
      </c>
      <c r="CG11" s="8">
        <v>1551.56</v>
      </c>
      <c r="CH11" s="8">
        <v>0</v>
      </c>
      <c r="CI11" s="8">
        <v>0</v>
      </c>
      <c r="CJ11" s="8">
        <v>0</v>
      </c>
      <c r="CK11" s="8">
        <v>1551.56</v>
      </c>
      <c r="CL11" s="8">
        <v>0</v>
      </c>
    </row>
    <row r="12" spans="1:90" x14ac:dyDescent="0.2">
      <c r="A12" s="8">
        <v>7</v>
      </c>
      <c r="B12" s="8">
        <v>117.5</v>
      </c>
      <c r="C12" s="8">
        <v>118.767</v>
      </c>
      <c r="D12" s="8">
        <v>1267</v>
      </c>
      <c r="E12" s="8">
        <v>49.93</v>
      </c>
      <c r="F12" s="8">
        <v>303.04000000000002</v>
      </c>
      <c r="G12" s="8">
        <v>4607.42</v>
      </c>
      <c r="H12" s="8">
        <v>0</v>
      </c>
      <c r="I12" s="8">
        <v>0</v>
      </c>
      <c r="J12" s="8">
        <v>0</v>
      </c>
      <c r="K12" s="8">
        <v>4607.42</v>
      </c>
      <c r="L12" s="8">
        <v>0</v>
      </c>
      <c r="M12" s="2"/>
      <c r="N12" s="8">
        <v>7</v>
      </c>
      <c r="O12" s="8">
        <v>110.66800000000001</v>
      </c>
      <c r="P12" s="8">
        <v>111.78700000000001</v>
      </c>
      <c r="Q12" s="8">
        <v>1119</v>
      </c>
      <c r="R12" s="8">
        <v>49.97</v>
      </c>
      <c r="S12" s="8">
        <v>303.04000000000002</v>
      </c>
      <c r="T12" s="8">
        <v>3391.02</v>
      </c>
      <c r="U12" s="8">
        <v>0</v>
      </c>
      <c r="V12" s="8">
        <v>0</v>
      </c>
      <c r="W12" s="8">
        <v>0</v>
      </c>
      <c r="X12" s="8">
        <v>3391.02</v>
      </c>
      <c r="Y12" s="8">
        <v>0</v>
      </c>
      <c r="Z12" s="2"/>
      <c r="AA12" s="8">
        <v>7</v>
      </c>
      <c r="AB12" s="8">
        <v>117.5</v>
      </c>
      <c r="AC12" s="8">
        <v>118.81699999999999</v>
      </c>
      <c r="AD12" s="8">
        <v>1317</v>
      </c>
      <c r="AE12" s="8">
        <v>49.98</v>
      </c>
      <c r="AF12" s="8">
        <v>303.04000000000002</v>
      </c>
      <c r="AG12" s="8">
        <v>3991.04</v>
      </c>
      <c r="AH12" s="8">
        <v>0</v>
      </c>
      <c r="AI12" s="8">
        <v>0</v>
      </c>
      <c r="AJ12" s="8">
        <v>0</v>
      </c>
      <c r="AK12" s="8">
        <v>3991.04</v>
      </c>
      <c r="AL12" s="8">
        <v>0</v>
      </c>
      <c r="AM12" s="2"/>
      <c r="AN12" s="8">
        <v>7</v>
      </c>
      <c r="AO12" s="8">
        <v>116.843</v>
      </c>
      <c r="AP12" s="8">
        <v>118.68600000000001</v>
      </c>
      <c r="AQ12" s="8">
        <v>1843</v>
      </c>
      <c r="AR12" s="8">
        <v>49.99</v>
      </c>
      <c r="AS12" s="8">
        <v>303.04000000000002</v>
      </c>
      <c r="AT12" s="8">
        <v>5585.03</v>
      </c>
      <c r="AU12" s="8">
        <v>0</v>
      </c>
      <c r="AV12" s="8">
        <v>0</v>
      </c>
      <c r="AW12" s="8">
        <v>0</v>
      </c>
      <c r="AX12" s="8">
        <v>5585.03</v>
      </c>
      <c r="AY12" s="8">
        <v>0</v>
      </c>
      <c r="AZ12" s="2"/>
      <c r="BA12" s="8">
        <v>7</v>
      </c>
      <c r="BB12" s="8">
        <v>89.224999999999994</v>
      </c>
      <c r="BC12" s="8">
        <v>90.71</v>
      </c>
      <c r="BD12" s="8">
        <v>1485</v>
      </c>
      <c r="BE12" s="8">
        <v>49.98</v>
      </c>
      <c r="BF12" s="8">
        <v>303.04000000000002</v>
      </c>
      <c r="BG12" s="8">
        <v>4500.1400000000003</v>
      </c>
      <c r="BH12" s="8">
        <v>0</v>
      </c>
      <c r="BI12" s="8">
        <v>0</v>
      </c>
      <c r="BJ12" s="8">
        <v>0</v>
      </c>
      <c r="BK12" s="8">
        <v>4500.1400000000003</v>
      </c>
      <c r="BL12" s="8">
        <v>0</v>
      </c>
      <c r="BM12" s="2"/>
      <c r="BN12" s="8">
        <v>7</v>
      </c>
      <c r="BO12" s="8">
        <v>117.5</v>
      </c>
      <c r="BP12" s="8">
        <v>118.331</v>
      </c>
      <c r="BQ12" s="8">
        <v>831</v>
      </c>
      <c r="BR12" s="8">
        <v>49.92</v>
      </c>
      <c r="BS12" s="8">
        <v>303.04000000000002</v>
      </c>
      <c r="BT12" s="8">
        <v>3021.91</v>
      </c>
      <c r="BU12" s="8">
        <v>0</v>
      </c>
      <c r="BV12" s="8">
        <v>0</v>
      </c>
      <c r="BW12" s="8">
        <v>0</v>
      </c>
      <c r="BX12" s="8">
        <v>3021.91</v>
      </c>
      <c r="BY12" s="8">
        <v>0</v>
      </c>
      <c r="BZ12" s="2"/>
      <c r="CA12" s="8">
        <v>7</v>
      </c>
      <c r="CB12" s="8">
        <v>117.5</v>
      </c>
      <c r="CC12" s="8">
        <v>118.13200000000001</v>
      </c>
      <c r="CD12" s="8">
        <v>632</v>
      </c>
      <c r="CE12" s="8">
        <v>49.96</v>
      </c>
      <c r="CF12" s="8">
        <v>303.04000000000002</v>
      </c>
      <c r="CG12" s="8">
        <v>1915.21</v>
      </c>
      <c r="CH12" s="8">
        <v>0</v>
      </c>
      <c r="CI12" s="8">
        <v>0</v>
      </c>
      <c r="CJ12" s="8">
        <v>0</v>
      </c>
      <c r="CK12" s="8">
        <v>1915.21</v>
      </c>
      <c r="CL12" s="8">
        <v>0</v>
      </c>
    </row>
    <row r="13" spans="1:90" x14ac:dyDescent="0.2">
      <c r="A13" s="8">
        <v>8</v>
      </c>
      <c r="B13" s="8">
        <v>117.5</v>
      </c>
      <c r="C13" s="8">
        <v>118.786</v>
      </c>
      <c r="D13" s="8">
        <v>1286</v>
      </c>
      <c r="E13" s="8">
        <v>49.97</v>
      </c>
      <c r="F13" s="8">
        <v>303.04000000000002</v>
      </c>
      <c r="G13" s="8">
        <v>3897.09</v>
      </c>
      <c r="H13" s="8">
        <v>0</v>
      </c>
      <c r="I13" s="8">
        <v>0</v>
      </c>
      <c r="J13" s="8">
        <v>0</v>
      </c>
      <c r="K13" s="8">
        <v>3897.09</v>
      </c>
      <c r="L13" s="8">
        <v>0</v>
      </c>
      <c r="M13" s="2"/>
      <c r="N13" s="8">
        <v>8</v>
      </c>
      <c r="O13" s="8">
        <v>97.018000000000001</v>
      </c>
      <c r="P13" s="8">
        <v>99.733999999999995</v>
      </c>
      <c r="Q13" s="8">
        <v>2716</v>
      </c>
      <c r="R13" s="8">
        <v>49.98</v>
      </c>
      <c r="S13" s="8">
        <v>303.04000000000002</v>
      </c>
      <c r="T13" s="8">
        <v>8230.57</v>
      </c>
      <c r="U13" s="8">
        <v>0</v>
      </c>
      <c r="V13" s="8">
        <v>0</v>
      </c>
      <c r="W13" s="8">
        <v>0</v>
      </c>
      <c r="X13" s="8">
        <v>8230.57</v>
      </c>
      <c r="Y13" s="8">
        <v>0</v>
      </c>
      <c r="Z13" s="2"/>
      <c r="AA13" s="8">
        <v>8</v>
      </c>
      <c r="AB13" s="8">
        <v>117.5</v>
      </c>
      <c r="AC13" s="8">
        <v>119.402</v>
      </c>
      <c r="AD13" s="8">
        <v>1902</v>
      </c>
      <c r="AE13" s="8">
        <v>49.99</v>
      </c>
      <c r="AF13" s="8">
        <v>303.04000000000002</v>
      </c>
      <c r="AG13" s="8">
        <v>5763.82</v>
      </c>
      <c r="AH13" s="8">
        <v>0</v>
      </c>
      <c r="AI13" s="8">
        <v>0</v>
      </c>
      <c r="AJ13" s="8">
        <v>0</v>
      </c>
      <c r="AK13" s="8">
        <v>5763.82</v>
      </c>
      <c r="AL13" s="8">
        <v>0</v>
      </c>
      <c r="AM13" s="2"/>
      <c r="AN13" s="8">
        <v>8</v>
      </c>
      <c r="AO13" s="8">
        <v>117.49299999999999</v>
      </c>
      <c r="AP13" s="8">
        <v>118.188</v>
      </c>
      <c r="AQ13" s="8">
        <v>695</v>
      </c>
      <c r="AR13" s="8">
        <v>50</v>
      </c>
      <c r="AS13" s="8">
        <v>303.04000000000002</v>
      </c>
      <c r="AT13" s="8">
        <v>2106.13</v>
      </c>
      <c r="AU13" s="8">
        <v>0</v>
      </c>
      <c r="AV13" s="8">
        <v>0</v>
      </c>
      <c r="AW13" s="8">
        <v>0</v>
      </c>
      <c r="AX13" s="8">
        <v>2106.13</v>
      </c>
      <c r="AY13" s="8">
        <v>0</v>
      </c>
      <c r="AZ13" s="2"/>
      <c r="BA13" s="8">
        <v>8</v>
      </c>
      <c r="BB13" s="8">
        <v>82.087999999999994</v>
      </c>
      <c r="BC13" s="8">
        <v>83.691999999999993</v>
      </c>
      <c r="BD13" s="8">
        <v>1604</v>
      </c>
      <c r="BE13" s="8">
        <v>49.98</v>
      </c>
      <c r="BF13" s="8">
        <v>303.04000000000002</v>
      </c>
      <c r="BG13" s="8">
        <v>4860.76</v>
      </c>
      <c r="BH13" s="8">
        <v>0</v>
      </c>
      <c r="BI13" s="8">
        <v>0</v>
      </c>
      <c r="BJ13" s="8">
        <v>0</v>
      </c>
      <c r="BK13" s="8">
        <v>4860.76</v>
      </c>
      <c r="BL13" s="8">
        <v>0</v>
      </c>
      <c r="BM13" s="2"/>
      <c r="BN13" s="8">
        <v>8</v>
      </c>
      <c r="BO13" s="8">
        <v>117.5</v>
      </c>
      <c r="BP13" s="8">
        <v>118.01900000000001</v>
      </c>
      <c r="BQ13" s="8">
        <v>519</v>
      </c>
      <c r="BR13" s="8">
        <v>49.98</v>
      </c>
      <c r="BS13" s="8">
        <v>303.04000000000002</v>
      </c>
      <c r="BT13" s="8">
        <v>1572.78</v>
      </c>
      <c r="BU13" s="8">
        <v>0</v>
      </c>
      <c r="BV13" s="8">
        <v>0</v>
      </c>
      <c r="BW13" s="8">
        <v>0</v>
      </c>
      <c r="BX13" s="8">
        <v>1572.78</v>
      </c>
      <c r="BY13" s="8">
        <v>0</v>
      </c>
      <c r="BZ13" s="2"/>
      <c r="CA13" s="8">
        <v>8</v>
      </c>
      <c r="CB13" s="8">
        <v>117.5</v>
      </c>
      <c r="CC13" s="8">
        <v>118.125</v>
      </c>
      <c r="CD13" s="8">
        <v>625</v>
      </c>
      <c r="CE13" s="8">
        <v>49.99</v>
      </c>
      <c r="CF13" s="8">
        <v>303.04000000000002</v>
      </c>
      <c r="CG13" s="8">
        <v>1894</v>
      </c>
      <c r="CH13" s="8">
        <v>0</v>
      </c>
      <c r="CI13" s="8">
        <v>0</v>
      </c>
      <c r="CJ13" s="8">
        <v>0</v>
      </c>
      <c r="CK13" s="8">
        <v>1894</v>
      </c>
      <c r="CL13" s="8">
        <v>0</v>
      </c>
    </row>
    <row r="14" spans="1:90" x14ac:dyDescent="0.2">
      <c r="A14" s="8">
        <v>9</v>
      </c>
      <c r="B14" s="8">
        <v>117.5</v>
      </c>
      <c r="C14" s="8">
        <v>118.437</v>
      </c>
      <c r="D14" s="8">
        <v>937</v>
      </c>
      <c r="E14" s="8">
        <v>49.97</v>
      </c>
      <c r="F14" s="8">
        <v>303.04000000000002</v>
      </c>
      <c r="G14" s="8">
        <v>2839.48</v>
      </c>
      <c r="H14" s="8">
        <v>0</v>
      </c>
      <c r="I14" s="8">
        <v>0</v>
      </c>
      <c r="J14" s="8">
        <v>0</v>
      </c>
      <c r="K14" s="8">
        <v>2839.48</v>
      </c>
      <c r="L14" s="8">
        <v>0</v>
      </c>
      <c r="M14" s="2"/>
      <c r="N14" s="8">
        <v>9</v>
      </c>
      <c r="O14" s="8">
        <v>83.367999999999995</v>
      </c>
      <c r="P14" s="8">
        <v>87.296999999999997</v>
      </c>
      <c r="Q14" s="8">
        <v>3929</v>
      </c>
      <c r="R14" s="8">
        <v>49.98</v>
      </c>
      <c r="S14" s="8">
        <v>303.04000000000002</v>
      </c>
      <c r="T14" s="8">
        <v>11906.44</v>
      </c>
      <c r="U14" s="8">
        <v>0</v>
      </c>
      <c r="V14" s="8">
        <v>0</v>
      </c>
      <c r="W14" s="8">
        <v>0</v>
      </c>
      <c r="X14" s="8">
        <v>11906.44</v>
      </c>
      <c r="Y14" s="8">
        <v>0</v>
      </c>
      <c r="Z14" s="2"/>
      <c r="AA14" s="8">
        <v>9</v>
      </c>
      <c r="AB14" s="8">
        <v>117.5</v>
      </c>
      <c r="AC14" s="8">
        <v>118.878</v>
      </c>
      <c r="AD14" s="8">
        <v>1378</v>
      </c>
      <c r="AE14" s="8">
        <v>49.98</v>
      </c>
      <c r="AF14" s="8">
        <v>303.04000000000002</v>
      </c>
      <c r="AG14" s="8">
        <v>4175.8900000000003</v>
      </c>
      <c r="AH14" s="8">
        <v>0</v>
      </c>
      <c r="AI14" s="8">
        <v>0</v>
      </c>
      <c r="AJ14" s="8">
        <v>0</v>
      </c>
      <c r="AK14" s="8">
        <v>4175.8900000000003</v>
      </c>
      <c r="AL14" s="8">
        <v>0</v>
      </c>
      <c r="AM14" s="2"/>
      <c r="AN14" s="8">
        <v>9</v>
      </c>
      <c r="AO14" s="8">
        <v>117.498</v>
      </c>
      <c r="AP14" s="8">
        <v>118.777</v>
      </c>
      <c r="AQ14" s="8">
        <v>1279</v>
      </c>
      <c r="AR14" s="8">
        <v>49.96</v>
      </c>
      <c r="AS14" s="8">
        <v>303.04000000000002</v>
      </c>
      <c r="AT14" s="8">
        <v>3875.88</v>
      </c>
      <c r="AU14" s="8">
        <v>0</v>
      </c>
      <c r="AV14" s="8">
        <v>0</v>
      </c>
      <c r="AW14" s="8">
        <v>0</v>
      </c>
      <c r="AX14" s="8">
        <v>3875.88</v>
      </c>
      <c r="AY14" s="8">
        <v>0</v>
      </c>
      <c r="AZ14" s="2"/>
      <c r="BA14" s="8">
        <v>9</v>
      </c>
      <c r="BB14" s="8">
        <v>79.625</v>
      </c>
      <c r="BC14" s="8">
        <v>83.253</v>
      </c>
      <c r="BD14" s="8">
        <v>3628</v>
      </c>
      <c r="BE14" s="8">
        <v>49.96</v>
      </c>
      <c r="BF14" s="8">
        <v>303.04000000000002</v>
      </c>
      <c r="BG14" s="8">
        <v>10994.29</v>
      </c>
      <c r="BH14" s="8">
        <v>0</v>
      </c>
      <c r="BI14" s="8">
        <v>0</v>
      </c>
      <c r="BJ14" s="8">
        <v>0</v>
      </c>
      <c r="BK14" s="8">
        <v>10994.29</v>
      </c>
      <c r="BL14" s="8">
        <v>0</v>
      </c>
      <c r="BM14" s="2"/>
      <c r="BN14" s="8">
        <v>9</v>
      </c>
      <c r="BO14" s="8">
        <v>117.5</v>
      </c>
      <c r="BP14" s="8">
        <v>118.572</v>
      </c>
      <c r="BQ14" s="8">
        <v>1072</v>
      </c>
      <c r="BR14" s="8">
        <v>49.94</v>
      </c>
      <c r="BS14" s="8">
        <v>303.04000000000002</v>
      </c>
      <c r="BT14" s="8">
        <v>3898.31</v>
      </c>
      <c r="BU14" s="8">
        <v>0</v>
      </c>
      <c r="BV14" s="8">
        <v>0</v>
      </c>
      <c r="BW14" s="8">
        <v>0</v>
      </c>
      <c r="BX14" s="8">
        <v>3898.31</v>
      </c>
      <c r="BY14" s="8">
        <v>0</v>
      </c>
      <c r="BZ14" s="2"/>
      <c r="CA14" s="8">
        <v>9</v>
      </c>
      <c r="CB14" s="8">
        <v>117.5</v>
      </c>
      <c r="CC14" s="8">
        <v>118.00700000000001</v>
      </c>
      <c r="CD14" s="8">
        <v>507</v>
      </c>
      <c r="CE14" s="8">
        <v>49.87</v>
      </c>
      <c r="CF14" s="8">
        <v>303.04000000000002</v>
      </c>
      <c r="CG14" s="8">
        <v>2304.62</v>
      </c>
      <c r="CH14" s="8">
        <v>0</v>
      </c>
      <c r="CI14" s="8">
        <v>0</v>
      </c>
      <c r="CJ14" s="8">
        <v>0</v>
      </c>
      <c r="CK14" s="8">
        <v>2304.62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118.28100000000001</v>
      </c>
      <c r="D15" s="8">
        <v>781</v>
      </c>
      <c r="E15" s="8">
        <v>49.98</v>
      </c>
      <c r="F15" s="8">
        <v>303.04000000000002</v>
      </c>
      <c r="G15" s="8">
        <v>2366.7399999999998</v>
      </c>
      <c r="H15" s="8">
        <v>0</v>
      </c>
      <c r="I15" s="8">
        <v>0</v>
      </c>
      <c r="J15" s="8">
        <v>0</v>
      </c>
      <c r="K15" s="8">
        <v>2366.7399999999998</v>
      </c>
      <c r="L15" s="8">
        <v>0</v>
      </c>
      <c r="M15" s="2"/>
      <c r="N15" s="8">
        <v>10</v>
      </c>
      <c r="O15" s="8">
        <v>79.625</v>
      </c>
      <c r="P15" s="8">
        <v>80.846000000000004</v>
      </c>
      <c r="Q15" s="8">
        <v>1221</v>
      </c>
      <c r="R15" s="8">
        <v>49.96</v>
      </c>
      <c r="S15" s="8">
        <v>303.04000000000002</v>
      </c>
      <c r="T15" s="8">
        <v>3700.12</v>
      </c>
      <c r="U15" s="8">
        <v>0</v>
      </c>
      <c r="V15" s="8">
        <v>0</v>
      </c>
      <c r="W15" s="8">
        <v>0</v>
      </c>
      <c r="X15" s="8">
        <v>3700.12</v>
      </c>
      <c r="Y15" s="8">
        <v>0</v>
      </c>
      <c r="Z15" s="2"/>
      <c r="AA15" s="8">
        <v>10</v>
      </c>
      <c r="AB15" s="8">
        <v>117.5</v>
      </c>
      <c r="AC15" s="8">
        <v>118.47199999999999</v>
      </c>
      <c r="AD15" s="8">
        <v>972</v>
      </c>
      <c r="AE15" s="8">
        <v>49.97</v>
      </c>
      <c r="AF15" s="8">
        <v>303.04000000000002</v>
      </c>
      <c r="AG15" s="8">
        <v>2945.55</v>
      </c>
      <c r="AH15" s="8">
        <v>0</v>
      </c>
      <c r="AI15" s="8">
        <v>0</v>
      </c>
      <c r="AJ15" s="8">
        <v>0</v>
      </c>
      <c r="AK15" s="8">
        <v>2945.55</v>
      </c>
      <c r="AL15" s="8">
        <v>0</v>
      </c>
      <c r="AM15" s="2"/>
      <c r="AN15" s="8">
        <v>10</v>
      </c>
      <c r="AO15" s="8">
        <v>117.498</v>
      </c>
      <c r="AP15" s="8">
        <v>118.68300000000001</v>
      </c>
      <c r="AQ15" s="8">
        <v>1185</v>
      </c>
      <c r="AR15" s="8">
        <v>49.97</v>
      </c>
      <c r="AS15" s="8">
        <v>303.04000000000002</v>
      </c>
      <c r="AT15" s="8">
        <v>3591.02</v>
      </c>
      <c r="AU15" s="8">
        <v>0</v>
      </c>
      <c r="AV15" s="8">
        <v>0</v>
      </c>
      <c r="AW15" s="8">
        <v>0</v>
      </c>
      <c r="AX15" s="8">
        <v>3591.02</v>
      </c>
      <c r="AY15" s="8">
        <v>0</v>
      </c>
      <c r="AZ15" s="2"/>
      <c r="BA15" s="8">
        <v>10</v>
      </c>
      <c r="BB15" s="8">
        <v>79.625</v>
      </c>
      <c r="BC15" s="8">
        <v>81.622</v>
      </c>
      <c r="BD15" s="8">
        <v>1997</v>
      </c>
      <c r="BE15" s="8">
        <v>49.95</v>
      </c>
      <c r="BF15" s="8">
        <v>303.04000000000002</v>
      </c>
      <c r="BG15" s="8">
        <v>6051.71</v>
      </c>
      <c r="BH15" s="8">
        <v>0</v>
      </c>
      <c r="BI15" s="8">
        <v>0</v>
      </c>
      <c r="BJ15" s="8">
        <v>0</v>
      </c>
      <c r="BK15" s="8">
        <v>6051.71</v>
      </c>
      <c r="BL15" s="8">
        <v>0</v>
      </c>
      <c r="BM15" s="2"/>
      <c r="BN15" s="8">
        <v>10</v>
      </c>
      <c r="BO15" s="8">
        <v>117.5</v>
      </c>
      <c r="BP15" s="8">
        <v>118.56100000000001</v>
      </c>
      <c r="BQ15" s="8">
        <v>1061</v>
      </c>
      <c r="BR15" s="8">
        <v>49.96</v>
      </c>
      <c r="BS15" s="8">
        <v>303.04000000000002</v>
      </c>
      <c r="BT15" s="8">
        <v>3215.25</v>
      </c>
      <c r="BU15" s="8">
        <v>0</v>
      </c>
      <c r="BV15" s="8">
        <v>0</v>
      </c>
      <c r="BW15" s="8">
        <v>0</v>
      </c>
      <c r="BX15" s="8">
        <v>3215.25</v>
      </c>
      <c r="BY15" s="8">
        <v>0</v>
      </c>
      <c r="BZ15" s="2"/>
      <c r="CA15" s="8">
        <v>10</v>
      </c>
      <c r="CB15" s="8">
        <v>117.5</v>
      </c>
      <c r="CC15" s="8">
        <v>118.11199999999999</v>
      </c>
      <c r="CD15" s="8">
        <v>612</v>
      </c>
      <c r="CE15" s="8">
        <v>49.85</v>
      </c>
      <c r="CF15" s="8">
        <v>303.04000000000002</v>
      </c>
      <c r="CG15" s="8">
        <v>2781.91</v>
      </c>
      <c r="CH15" s="8">
        <v>0</v>
      </c>
      <c r="CI15" s="8">
        <v>0</v>
      </c>
      <c r="CJ15" s="8">
        <v>0</v>
      </c>
      <c r="CK15" s="8">
        <v>2781.91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118.41500000000001</v>
      </c>
      <c r="D16" s="8">
        <v>915</v>
      </c>
      <c r="E16" s="8">
        <v>49.98</v>
      </c>
      <c r="F16" s="8">
        <v>303.04000000000002</v>
      </c>
      <c r="G16" s="8">
        <v>2772.82</v>
      </c>
      <c r="H16" s="8">
        <v>0</v>
      </c>
      <c r="I16" s="8">
        <v>0</v>
      </c>
      <c r="J16" s="8">
        <v>0</v>
      </c>
      <c r="K16" s="8">
        <v>2772.82</v>
      </c>
      <c r="L16" s="8">
        <v>0</v>
      </c>
      <c r="M16" s="2"/>
      <c r="N16" s="8">
        <v>11</v>
      </c>
      <c r="O16" s="8">
        <v>79.625</v>
      </c>
      <c r="P16" s="8">
        <v>81.281000000000006</v>
      </c>
      <c r="Q16" s="8">
        <v>1656</v>
      </c>
      <c r="R16" s="8">
        <v>49.95</v>
      </c>
      <c r="S16" s="8">
        <v>303.04000000000002</v>
      </c>
      <c r="T16" s="8">
        <v>5018.34</v>
      </c>
      <c r="U16" s="8">
        <v>0</v>
      </c>
      <c r="V16" s="8">
        <v>0</v>
      </c>
      <c r="W16" s="8">
        <v>0</v>
      </c>
      <c r="X16" s="8">
        <v>5018.34</v>
      </c>
      <c r="Y16" s="8">
        <v>0</v>
      </c>
      <c r="Z16" s="2"/>
      <c r="AA16" s="8">
        <v>11</v>
      </c>
      <c r="AB16" s="8">
        <v>117.5</v>
      </c>
      <c r="AC16" s="8">
        <v>118.512</v>
      </c>
      <c r="AD16" s="8">
        <v>1012</v>
      </c>
      <c r="AE16" s="8">
        <v>49.98</v>
      </c>
      <c r="AF16" s="8">
        <v>303.04000000000002</v>
      </c>
      <c r="AG16" s="8">
        <v>3066.76</v>
      </c>
      <c r="AH16" s="8">
        <v>0</v>
      </c>
      <c r="AI16" s="8">
        <v>0</v>
      </c>
      <c r="AJ16" s="8">
        <v>0</v>
      </c>
      <c r="AK16" s="8">
        <v>3066.76</v>
      </c>
      <c r="AL16" s="8">
        <v>0</v>
      </c>
      <c r="AM16" s="2"/>
      <c r="AN16" s="8">
        <v>11</v>
      </c>
      <c r="AO16" s="8">
        <v>117.498</v>
      </c>
      <c r="AP16" s="8">
        <v>118.42100000000001</v>
      </c>
      <c r="AQ16" s="8">
        <v>923</v>
      </c>
      <c r="AR16" s="8">
        <v>50</v>
      </c>
      <c r="AS16" s="8">
        <v>303.04000000000002</v>
      </c>
      <c r="AT16" s="8">
        <v>2797.06</v>
      </c>
      <c r="AU16" s="8">
        <v>0</v>
      </c>
      <c r="AV16" s="8">
        <v>0</v>
      </c>
      <c r="AW16" s="8">
        <v>0</v>
      </c>
      <c r="AX16" s="8">
        <v>2797.06</v>
      </c>
      <c r="AY16" s="8">
        <v>0</v>
      </c>
      <c r="AZ16" s="2"/>
      <c r="BA16" s="8">
        <v>11</v>
      </c>
      <c r="BB16" s="8">
        <v>79.625</v>
      </c>
      <c r="BC16" s="8">
        <v>82.88</v>
      </c>
      <c r="BD16" s="8">
        <v>3255</v>
      </c>
      <c r="BE16" s="8">
        <v>49.95</v>
      </c>
      <c r="BF16" s="8">
        <v>303.04000000000002</v>
      </c>
      <c r="BG16" s="8">
        <v>9863.9500000000007</v>
      </c>
      <c r="BH16" s="8">
        <v>0</v>
      </c>
      <c r="BI16" s="8">
        <v>0</v>
      </c>
      <c r="BJ16" s="8">
        <v>0</v>
      </c>
      <c r="BK16" s="8">
        <v>9863.9500000000007</v>
      </c>
      <c r="BL16" s="8">
        <v>0</v>
      </c>
      <c r="BM16" s="2"/>
      <c r="BN16" s="8">
        <v>11</v>
      </c>
      <c r="BO16" s="8">
        <v>117.5</v>
      </c>
      <c r="BP16" s="8">
        <v>118.642</v>
      </c>
      <c r="BQ16" s="8">
        <v>1142</v>
      </c>
      <c r="BR16" s="8">
        <v>49.95</v>
      </c>
      <c r="BS16" s="8">
        <v>303.04000000000002</v>
      </c>
      <c r="BT16" s="8">
        <v>3460.72</v>
      </c>
      <c r="BU16" s="8">
        <v>0</v>
      </c>
      <c r="BV16" s="8">
        <v>0</v>
      </c>
      <c r="BW16" s="8">
        <v>0</v>
      </c>
      <c r="BX16" s="8">
        <v>3460.72</v>
      </c>
      <c r="BY16" s="8">
        <v>0</v>
      </c>
      <c r="BZ16" s="2"/>
      <c r="CA16" s="8">
        <v>11</v>
      </c>
      <c r="CB16" s="8">
        <v>117.5</v>
      </c>
      <c r="CC16" s="8">
        <v>118.92100000000001</v>
      </c>
      <c r="CD16" s="8">
        <v>1421</v>
      </c>
      <c r="CE16" s="8">
        <v>50</v>
      </c>
      <c r="CF16" s="8">
        <v>303.04000000000002</v>
      </c>
      <c r="CG16" s="8">
        <v>4306.2</v>
      </c>
      <c r="CH16" s="8">
        <v>0</v>
      </c>
      <c r="CI16" s="8">
        <v>0</v>
      </c>
      <c r="CJ16" s="8">
        <v>0</v>
      </c>
      <c r="CK16" s="8">
        <v>4306.2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118.834</v>
      </c>
      <c r="D17" s="8">
        <v>1334</v>
      </c>
      <c r="E17" s="8">
        <v>50.01</v>
      </c>
      <c r="F17" s="8">
        <v>303.04000000000002</v>
      </c>
      <c r="G17" s="8">
        <v>4042.55</v>
      </c>
      <c r="H17" s="8">
        <v>0</v>
      </c>
      <c r="I17" s="8">
        <v>0</v>
      </c>
      <c r="J17" s="8">
        <v>0</v>
      </c>
      <c r="K17" s="8">
        <v>4042.55</v>
      </c>
      <c r="L17" s="8">
        <v>0</v>
      </c>
      <c r="M17" s="2"/>
      <c r="N17" s="8">
        <v>12</v>
      </c>
      <c r="O17" s="8">
        <v>79.625</v>
      </c>
      <c r="P17" s="8">
        <v>81.233999999999995</v>
      </c>
      <c r="Q17" s="8">
        <v>1609</v>
      </c>
      <c r="R17" s="8">
        <v>49.98</v>
      </c>
      <c r="S17" s="8">
        <v>303.04000000000002</v>
      </c>
      <c r="T17" s="8">
        <v>4875.91</v>
      </c>
      <c r="U17" s="8">
        <v>0</v>
      </c>
      <c r="V17" s="8">
        <v>0</v>
      </c>
      <c r="W17" s="8">
        <v>0</v>
      </c>
      <c r="X17" s="8">
        <v>4875.91</v>
      </c>
      <c r="Y17" s="8">
        <v>0</v>
      </c>
      <c r="Z17" s="2"/>
      <c r="AA17" s="8">
        <v>12</v>
      </c>
      <c r="AB17" s="8">
        <v>117.5</v>
      </c>
      <c r="AC17" s="8">
        <v>118.124</v>
      </c>
      <c r="AD17" s="8">
        <v>624</v>
      </c>
      <c r="AE17" s="8">
        <v>50</v>
      </c>
      <c r="AF17" s="8">
        <v>303.04000000000002</v>
      </c>
      <c r="AG17" s="8">
        <v>1890.97</v>
      </c>
      <c r="AH17" s="8">
        <v>0</v>
      </c>
      <c r="AI17" s="8">
        <v>0</v>
      </c>
      <c r="AJ17" s="8">
        <v>0</v>
      </c>
      <c r="AK17" s="8">
        <v>1890.97</v>
      </c>
      <c r="AL17" s="8">
        <v>0</v>
      </c>
      <c r="AM17" s="2"/>
      <c r="AN17" s="8">
        <v>12</v>
      </c>
      <c r="AO17" s="8">
        <v>117.498</v>
      </c>
      <c r="AP17" s="8">
        <v>118.898</v>
      </c>
      <c r="AQ17" s="8">
        <v>1400</v>
      </c>
      <c r="AR17" s="8">
        <v>49.99</v>
      </c>
      <c r="AS17" s="8">
        <v>303.04000000000002</v>
      </c>
      <c r="AT17" s="8">
        <v>4242.5600000000004</v>
      </c>
      <c r="AU17" s="8">
        <v>0</v>
      </c>
      <c r="AV17" s="8">
        <v>0</v>
      </c>
      <c r="AW17" s="8">
        <v>0</v>
      </c>
      <c r="AX17" s="8">
        <v>4242.5600000000004</v>
      </c>
      <c r="AY17" s="8">
        <v>0</v>
      </c>
      <c r="AZ17" s="2"/>
      <c r="BA17" s="8">
        <v>12</v>
      </c>
      <c r="BB17" s="8">
        <v>79.625</v>
      </c>
      <c r="BC17" s="8">
        <v>84.771000000000001</v>
      </c>
      <c r="BD17" s="8">
        <v>5146</v>
      </c>
      <c r="BE17" s="8">
        <v>49.97</v>
      </c>
      <c r="BF17" s="8">
        <v>303.04000000000002</v>
      </c>
      <c r="BG17" s="8">
        <v>12064.02</v>
      </c>
      <c r="BH17" s="8">
        <v>0</v>
      </c>
      <c r="BI17" s="8">
        <v>0</v>
      </c>
      <c r="BJ17" s="8">
        <v>0</v>
      </c>
      <c r="BK17" s="8">
        <v>12064.02</v>
      </c>
      <c r="BL17" s="8">
        <v>0</v>
      </c>
      <c r="BM17" s="2"/>
      <c r="BN17" s="8">
        <v>12</v>
      </c>
      <c r="BO17" s="8">
        <v>117.5</v>
      </c>
      <c r="BP17" s="8">
        <v>118.474</v>
      </c>
      <c r="BQ17" s="8">
        <v>974</v>
      </c>
      <c r="BR17" s="8">
        <v>49.96</v>
      </c>
      <c r="BS17" s="8">
        <v>303.04000000000002</v>
      </c>
      <c r="BT17" s="8">
        <v>2951.61</v>
      </c>
      <c r="BU17" s="8">
        <v>0</v>
      </c>
      <c r="BV17" s="8">
        <v>0</v>
      </c>
      <c r="BW17" s="8">
        <v>0</v>
      </c>
      <c r="BX17" s="8">
        <v>2951.61</v>
      </c>
      <c r="BY17" s="8">
        <v>0</v>
      </c>
      <c r="BZ17" s="2"/>
      <c r="CA17" s="8">
        <v>12</v>
      </c>
      <c r="CB17" s="8">
        <v>117.5</v>
      </c>
      <c r="CC17" s="8">
        <v>119.05500000000001</v>
      </c>
      <c r="CD17" s="8">
        <v>1555</v>
      </c>
      <c r="CE17" s="8">
        <v>50.03</v>
      </c>
      <c r="CF17" s="8">
        <v>303.04000000000002</v>
      </c>
      <c r="CG17" s="8">
        <v>4712.2700000000004</v>
      </c>
      <c r="CH17" s="8">
        <v>0</v>
      </c>
      <c r="CI17" s="8">
        <v>0</v>
      </c>
      <c r="CJ17" s="8">
        <v>0</v>
      </c>
      <c r="CK17" s="8">
        <v>4712.2700000000004</v>
      </c>
      <c r="CL17" s="8">
        <v>0</v>
      </c>
    </row>
    <row r="18" spans="1:90" x14ac:dyDescent="0.2">
      <c r="A18" s="8">
        <v>13</v>
      </c>
      <c r="B18" s="8">
        <v>117.495</v>
      </c>
      <c r="C18" s="8">
        <v>118.98699999999999</v>
      </c>
      <c r="D18" s="8">
        <v>1492</v>
      </c>
      <c r="E18" s="8">
        <v>50</v>
      </c>
      <c r="F18" s="8">
        <v>303.04000000000002</v>
      </c>
      <c r="G18" s="8">
        <v>4521.3599999999997</v>
      </c>
      <c r="H18" s="8">
        <v>0</v>
      </c>
      <c r="I18" s="8">
        <v>0</v>
      </c>
      <c r="J18" s="8">
        <v>0</v>
      </c>
      <c r="K18" s="8">
        <v>4521.3599999999997</v>
      </c>
      <c r="L18" s="8">
        <v>0</v>
      </c>
      <c r="M18" s="2"/>
      <c r="N18" s="8">
        <v>13</v>
      </c>
      <c r="O18" s="8">
        <v>79.625</v>
      </c>
      <c r="P18" s="8">
        <v>81.459000000000003</v>
      </c>
      <c r="Q18" s="8">
        <v>1834</v>
      </c>
      <c r="R18" s="8">
        <v>49.97</v>
      </c>
      <c r="S18" s="8">
        <v>303.04000000000002</v>
      </c>
      <c r="T18" s="8">
        <v>5557.75</v>
      </c>
      <c r="U18" s="8">
        <v>0</v>
      </c>
      <c r="V18" s="8">
        <v>0</v>
      </c>
      <c r="W18" s="8">
        <v>0</v>
      </c>
      <c r="X18" s="8">
        <v>5557.75</v>
      </c>
      <c r="Y18" s="8">
        <v>0</v>
      </c>
      <c r="Z18" s="2"/>
      <c r="AA18" s="8">
        <v>13</v>
      </c>
      <c r="AB18" s="8">
        <v>117.5</v>
      </c>
      <c r="AC18" s="8">
        <v>118.16800000000001</v>
      </c>
      <c r="AD18" s="8">
        <v>668</v>
      </c>
      <c r="AE18" s="8">
        <v>49.99</v>
      </c>
      <c r="AF18" s="8">
        <v>303.04000000000002</v>
      </c>
      <c r="AG18" s="8">
        <v>2024.31</v>
      </c>
      <c r="AH18" s="8">
        <v>0</v>
      </c>
      <c r="AI18" s="8">
        <v>0</v>
      </c>
      <c r="AJ18" s="8">
        <v>0</v>
      </c>
      <c r="AK18" s="8">
        <v>2024.31</v>
      </c>
      <c r="AL18" s="8">
        <v>0</v>
      </c>
      <c r="AM18" s="2"/>
      <c r="AN18" s="8">
        <v>13</v>
      </c>
      <c r="AO18" s="8">
        <v>117.495</v>
      </c>
      <c r="AP18" s="8">
        <v>118.649</v>
      </c>
      <c r="AQ18" s="8">
        <v>1154</v>
      </c>
      <c r="AR18" s="8">
        <v>50.01</v>
      </c>
      <c r="AS18" s="8">
        <v>303.04000000000002</v>
      </c>
      <c r="AT18" s="8">
        <v>3497.08</v>
      </c>
      <c r="AU18" s="8">
        <v>0</v>
      </c>
      <c r="AV18" s="8">
        <v>0</v>
      </c>
      <c r="AW18" s="8">
        <v>0</v>
      </c>
      <c r="AX18" s="8">
        <v>3497.08</v>
      </c>
      <c r="AY18" s="8">
        <v>0</v>
      </c>
      <c r="AZ18" s="2"/>
      <c r="BA18" s="8">
        <v>13</v>
      </c>
      <c r="BB18" s="8">
        <v>86.45</v>
      </c>
      <c r="BC18" s="8">
        <v>92.983999999999995</v>
      </c>
      <c r="BD18" s="8">
        <v>6534</v>
      </c>
      <c r="BE18" s="8">
        <v>49.99</v>
      </c>
      <c r="BF18" s="8">
        <v>303.04000000000002</v>
      </c>
      <c r="BG18" s="8">
        <v>13100.42</v>
      </c>
      <c r="BH18" s="8">
        <v>0</v>
      </c>
      <c r="BI18" s="8">
        <v>0</v>
      </c>
      <c r="BJ18" s="8">
        <v>0</v>
      </c>
      <c r="BK18" s="8">
        <v>13100.42</v>
      </c>
      <c r="BL18" s="8">
        <v>0</v>
      </c>
      <c r="BM18" s="2"/>
      <c r="BN18" s="8">
        <v>13</v>
      </c>
      <c r="BO18" s="8">
        <v>117.5</v>
      </c>
      <c r="BP18" s="8">
        <v>118.59399999999999</v>
      </c>
      <c r="BQ18" s="8">
        <v>1094</v>
      </c>
      <c r="BR18" s="8">
        <v>49.9</v>
      </c>
      <c r="BS18" s="8">
        <v>303.04000000000002</v>
      </c>
      <c r="BT18" s="8">
        <v>4972.8900000000003</v>
      </c>
      <c r="BU18" s="8">
        <v>0</v>
      </c>
      <c r="BV18" s="8">
        <v>0</v>
      </c>
      <c r="BW18" s="8">
        <v>0</v>
      </c>
      <c r="BX18" s="8">
        <v>4972.8900000000003</v>
      </c>
      <c r="BY18" s="8">
        <v>0</v>
      </c>
      <c r="BZ18" s="2"/>
      <c r="CA18" s="8">
        <v>13</v>
      </c>
      <c r="CB18" s="8">
        <v>117.5</v>
      </c>
      <c r="CC18" s="8">
        <v>119.008</v>
      </c>
      <c r="CD18" s="8">
        <v>1508</v>
      </c>
      <c r="CE18" s="8">
        <v>50.01</v>
      </c>
      <c r="CF18" s="8">
        <v>303.04000000000002</v>
      </c>
      <c r="CG18" s="8">
        <v>4569.84</v>
      </c>
      <c r="CH18" s="8">
        <v>0</v>
      </c>
      <c r="CI18" s="8">
        <v>0</v>
      </c>
      <c r="CJ18" s="8">
        <v>0</v>
      </c>
      <c r="CK18" s="8">
        <v>4569.84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118.953</v>
      </c>
      <c r="D19" s="8">
        <v>1453</v>
      </c>
      <c r="E19" s="8">
        <v>49.99</v>
      </c>
      <c r="F19" s="8">
        <v>303.04000000000002</v>
      </c>
      <c r="G19" s="8">
        <v>4403.17</v>
      </c>
      <c r="H19" s="8">
        <v>0</v>
      </c>
      <c r="I19" s="8">
        <v>0</v>
      </c>
      <c r="J19" s="8">
        <v>0</v>
      </c>
      <c r="K19" s="8">
        <v>4403.17</v>
      </c>
      <c r="L19" s="8">
        <v>0</v>
      </c>
      <c r="M19" s="2"/>
      <c r="N19" s="8">
        <v>14</v>
      </c>
      <c r="O19" s="8">
        <v>79.625</v>
      </c>
      <c r="P19" s="8">
        <v>81.600999999999999</v>
      </c>
      <c r="Q19" s="8">
        <v>1976</v>
      </c>
      <c r="R19" s="8">
        <v>49.97</v>
      </c>
      <c r="S19" s="8">
        <v>303.04000000000002</v>
      </c>
      <c r="T19" s="8">
        <v>5988.07</v>
      </c>
      <c r="U19" s="8">
        <v>0</v>
      </c>
      <c r="V19" s="8">
        <v>0</v>
      </c>
      <c r="W19" s="8">
        <v>0</v>
      </c>
      <c r="X19" s="8">
        <v>5988.07</v>
      </c>
      <c r="Y19" s="8">
        <v>0</v>
      </c>
      <c r="Z19" s="2"/>
      <c r="AA19" s="8">
        <v>14</v>
      </c>
      <c r="AB19" s="8">
        <v>117.5</v>
      </c>
      <c r="AC19" s="8">
        <v>118.07599999999999</v>
      </c>
      <c r="AD19" s="8">
        <v>576</v>
      </c>
      <c r="AE19" s="8">
        <v>49.99</v>
      </c>
      <c r="AF19" s="8">
        <v>303.04000000000002</v>
      </c>
      <c r="AG19" s="8">
        <v>1745.51</v>
      </c>
      <c r="AH19" s="8">
        <v>0</v>
      </c>
      <c r="AI19" s="8">
        <v>0</v>
      </c>
      <c r="AJ19" s="8">
        <v>0</v>
      </c>
      <c r="AK19" s="8">
        <v>1745.51</v>
      </c>
      <c r="AL19" s="8">
        <v>0</v>
      </c>
      <c r="AM19" s="2"/>
      <c r="AN19" s="8">
        <v>14</v>
      </c>
      <c r="AO19" s="8">
        <v>117.495</v>
      </c>
      <c r="AP19" s="8">
        <v>118.89</v>
      </c>
      <c r="AQ19" s="8">
        <v>1395</v>
      </c>
      <c r="AR19" s="8">
        <v>49.99</v>
      </c>
      <c r="AS19" s="8">
        <v>303.04000000000002</v>
      </c>
      <c r="AT19" s="8">
        <v>4227.41</v>
      </c>
      <c r="AU19" s="8">
        <v>0</v>
      </c>
      <c r="AV19" s="8">
        <v>0</v>
      </c>
      <c r="AW19" s="8">
        <v>0</v>
      </c>
      <c r="AX19" s="8">
        <v>4227.41</v>
      </c>
      <c r="AY19" s="8">
        <v>0</v>
      </c>
      <c r="AZ19" s="2"/>
      <c r="BA19" s="8">
        <v>14</v>
      </c>
      <c r="BB19" s="8">
        <v>100.09</v>
      </c>
      <c r="BC19" s="8">
        <v>106.321</v>
      </c>
      <c r="BD19" s="8">
        <v>6231</v>
      </c>
      <c r="BE19" s="8">
        <v>50</v>
      </c>
      <c r="BF19" s="8">
        <v>303.04000000000002</v>
      </c>
      <c r="BG19" s="8">
        <v>15167.15</v>
      </c>
      <c r="BH19" s="8">
        <v>0</v>
      </c>
      <c r="BI19" s="8">
        <v>0</v>
      </c>
      <c r="BJ19" s="8">
        <v>0</v>
      </c>
      <c r="BK19" s="8">
        <v>15167.15</v>
      </c>
      <c r="BL19" s="8">
        <v>0</v>
      </c>
      <c r="BM19" s="2"/>
      <c r="BN19" s="8">
        <v>14</v>
      </c>
      <c r="BO19" s="8">
        <v>117.5</v>
      </c>
      <c r="BP19" s="8">
        <v>118.13200000000001</v>
      </c>
      <c r="BQ19" s="8">
        <v>632</v>
      </c>
      <c r="BR19" s="8">
        <v>49.91</v>
      </c>
      <c r="BS19" s="8">
        <v>303.04000000000002</v>
      </c>
      <c r="BT19" s="8">
        <v>2298.2600000000002</v>
      </c>
      <c r="BU19" s="8">
        <v>0</v>
      </c>
      <c r="BV19" s="8">
        <v>0</v>
      </c>
      <c r="BW19" s="8">
        <v>0</v>
      </c>
      <c r="BX19" s="8">
        <v>2298.2600000000002</v>
      </c>
      <c r="BY19" s="8">
        <v>0</v>
      </c>
      <c r="BZ19" s="2"/>
      <c r="CA19" s="8">
        <v>14</v>
      </c>
      <c r="CB19" s="8">
        <v>117.5</v>
      </c>
      <c r="CC19" s="8">
        <v>118.685</v>
      </c>
      <c r="CD19" s="8">
        <v>1185</v>
      </c>
      <c r="CE19" s="8">
        <v>50.01</v>
      </c>
      <c r="CF19" s="8">
        <v>303.04000000000002</v>
      </c>
      <c r="CG19" s="8">
        <v>3591.02</v>
      </c>
      <c r="CH19" s="8">
        <v>0</v>
      </c>
      <c r="CI19" s="8">
        <v>0</v>
      </c>
      <c r="CJ19" s="8">
        <v>0</v>
      </c>
      <c r="CK19" s="8">
        <v>3591.02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118.285</v>
      </c>
      <c r="D20" s="8">
        <v>785</v>
      </c>
      <c r="E20" s="8">
        <v>50.01</v>
      </c>
      <c r="F20" s="8">
        <v>303.04000000000002</v>
      </c>
      <c r="G20" s="8">
        <v>2378.86</v>
      </c>
      <c r="H20" s="8">
        <v>0</v>
      </c>
      <c r="I20" s="8">
        <v>0</v>
      </c>
      <c r="J20" s="8">
        <v>0</v>
      </c>
      <c r="K20" s="8">
        <v>2378.86</v>
      </c>
      <c r="L20" s="8">
        <v>0</v>
      </c>
      <c r="M20" s="2"/>
      <c r="N20" s="8">
        <v>15</v>
      </c>
      <c r="O20" s="8">
        <v>79.625</v>
      </c>
      <c r="P20" s="8">
        <v>81.543999999999997</v>
      </c>
      <c r="Q20" s="8">
        <v>1919</v>
      </c>
      <c r="R20" s="8">
        <v>49.99</v>
      </c>
      <c r="S20" s="8">
        <v>303.04000000000002</v>
      </c>
      <c r="T20" s="8">
        <v>5815.34</v>
      </c>
      <c r="U20" s="8">
        <v>0</v>
      </c>
      <c r="V20" s="8">
        <v>0</v>
      </c>
      <c r="W20" s="8">
        <v>0</v>
      </c>
      <c r="X20" s="8">
        <v>5815.34</v>
      </c>
      <c r="Y20" s="8">
        <v>0</v>
      </c>
      <c r="Z20" s="2"/>
      <c r="AA20" s="8">
        <v>15</v>
      </c>
      <c r="AB20" s="8">
        <v>117.5</v>
      </c>
      <c r="AC20" s="8">
        <v>118.68300000000001</v>
      </c>
      <c r="AD20" s="8">
        <v>1183</v>
      </c>
      <c r="AE20" s="8">
        <v>50.01</v>
      </c>
      <c r="AF20" s="8">
        <v>303.04000000000002</v>
      </c>
      <c r="AG20" s="8">
        <v>3584.96</v>
      </c>
      <c r="AH20" s="8">
        <v>0</v>
      </c>
      <c r="AI20" s="8">
        <v>0</v>
      </c>
      <c r="AJ20" s="8">
        <v>0</v>
      </c>
      <c r="AK20" s="8">
        <v>3584.96</v>
      </c>
      <c r="AL20" s="8">
        <v>0</v>
      </c>
      <c r="AM20" s="2"/>
      <c r="AN20" s="8">
        <v>15</v>
      </c>
      <c r="AO20" s="8">
        <v>117.498</v>
      </c>
      <c r="AP20" s="8">
        <v>118.76300000000001</v>
      </c>
      <c r="AQ20" s="8">
        <v>1265</v>
      </c>
      <c r="AR20" s="8">
        <v>49.97</v>
      </c>
      <c r="AS20" s="8">
        <v>303.04000000000002</v>
      </c>
      <c r="AT20" s="8">
        <v>3833.46</v>
      </c>
      <c r="AU20" s="8">
        <v>0</v>
      </c>
      <c r="AV20" s="8">
        <v>0</v>
      </c>
      <c r="AW20" s="8">
        <v>0</v>
      </c>
      <c r="AX20" s="8">
        <v>3833.46</v>
      </c>
      <c r="AY20" s="8">
        <v>0</v>
      </c>
      <c r="AZ20" s="2"/>
      <c r="BA20" s="8">
        <v>15</v>
      </c>
      <c r="BB20" s="8">
        <v>113.74</v>
      </c>
      <c r="BC20" s="8">
        <v>116.631</v>
      </c>
      <c r="BD20" s="8">
        <v>2891</v>
      </c>
      <c r="BE20" s="8">
        <v>50.02</v>
      </c>
      <c r="BF20" s="8">
        <v>303.04000000000002</v>
      </c>
      <c r="BG20" s="8">
        <v>8760.89</v>
      </c>
      <c r="BH20" s="8">
        <v>0</v>
      </c>
      <c r="BI20" s="8">
        <v>0</v>
      </c>
      <c r="BJ20" s="8">
        <v>0</v>
      </c>
      <c r="BK20" s="8">
        <v>8760.89</v>
      </c>
      <c r="BL20" s="8">
        <v>0</v>
      </c>
      <c r="BM20" s="2"/>
      <c r="BN20" s="8">
        <v>15</v>
      </c>
      <c r="BO20" s="8">
        <v>117.5</v>
      </c>
      <c r="BP20" s="8">
        <v>118.562</v>
      </c>
      <c r="BQ20" s="8">
        <v>1062</v>
      </c>
      <c r="BR20" s="8">
        <v>49.96</v>
      </c>
      <c r="BS20" s="8">
        <v>303.04000000000002</v>
      </c>
      <c r="BT20" s="8">
        <v>3218.28</v>
      </c>
      <c r="BU20" s="8">
        <v>0</v>
      </c>
      <c r="BV20" s="8">
        <v>0</v>
      </c>
      <c r="BW20" s="8">
        <v>0</v>
      </c>
      <c r="BX20" s="8">
        <v>3218.28</v>
      </c>
      <c r="BY20" s="8">
        <v>0</v>
      </c>
      <c r="BZ20" s="2"/>
      <c r="CA20" s="8">
        <v>15</v>
      </c>
      <c r="CB20" s="8">
        <v>117.5</v>
      </c>
      <c r="CC20" s="8">
        <v>118.56</v>
      </c>
      <c r="CD20" s="8">
        <v>1060</v>
      </c>
      <c r="CE20" s="8">
        <v>49.99</v>
      </c>
      <c r="CF20" s="8">
        <v>303.04000000000002</v>
      </c>
      <c r="CG20" s="8">
        <v>3212.22</v>
      </c>
      <c r="CH20" s="8">
        <v>0</v>
      </c>
      <c r="CI20" s="8">
        <v>0</v>
      </c>
      <c r="CJ20" s="8">
        <v>0</v>
      </c>
      <c r="CK20" s="8">
        <v>3212.22</v>
      </c>
      <c r="CL20" s="8">
        <v>0</v>
      </c>
    </row>
    <row r="21" spans="1:90" x14ac:dyDescent="0.2">
      <c r="A21" s="8">
        <v>16</v>
      </c>
      <c r="B21" s="8">
        <v>117.5</v>
      </c>
      <c r="C21" s="8">
        <v>117.995</v>
      </c>
      <c r="D21" s="8">
        <v>495</v>
      </c>
      <c r="E21" s="8">
        <v>50</v>
      </c>
      <c r="F21" s="8">
        <v>303.04000000000002</v>
      </c>
      <c r="G21" s="8">
        <v>1500.05</v>
      </c>
      <c r="H21" s="8">
        <v>0</v>
      </c>
      <c r="I21" s="8">
        <v>0</v>
      </c>
      <c r="J21" s="8">
        <v>0</v>
      </c>
      <c r="K21" s="8">
        <v>1500.05</v>
      </c>
      <c r="L21" s="8">
        <v>0</v>
      </c>
      <c r="M21" s="2"/>
      <c r="N21" s="8">
        <v>16</v>
      </c>
      <c r="O21" s="8">
        <v>79.625</v>
      </c>
      <c r="P21" s="8">
        <v>82.135999999999996</v>
      </c>
      <c r="Q21" s="8">
        <v>2511</v>
      </c>
      <c r="R21" s="8">
        <v>49.99</v>
      </c>
      <c r="S21" s="8">
        <v>303.04000000000002</v>
      </c>
      <c r="T21" s="8">
        <v>7609.33</v>
      </c>
      <c r="U21" s="8">
        <v>0</v>
      </c>
      <c r="V21" s="8">
        <v>0</v>
      </c>
      <c r="W21" s="8">
        <v>0</v>
      </c>
      <c r="X21" s="8">
        <v>7609.33</v>
      </c>
      <c r="Y21" s="8">
        <v>0</v>
      </c>
      <c r="Z21" s="2"/>
      <c r="AA21" s="8">
        <v>16</v>
      </c>
      <c r="AB21" s="8">
        <v>117.5</v>
      </c>
      <c r="AC21" s="8">
        <v>118.453</v>
      </c>
      <c r="AD21" s="8">
        <v>953</v>
      </c>
      <c r="AE21" s="8">
        <v>50.01</v>
      </c>
      <c r="AF21" s="8">
        <v>303.04000000000002</v>
      </c>
      <c r="AG21" s="8">
        <v>2887.97</v>
      </c>
      <c r="AH21" s="8">
        <v>0</v>
      </c>
      <c r="AI21" s="8">
        <v>0</v>
      </c>
      <c r="AJ21" s="8">
        <v>0</v>
      </c>
      <c r="AK21" s="8">
        <v>2887.97</v>
      </c>
      <c r="AL21" s="8">
        <v>0</v>
      </c>
      <c r="AM21" s="2"/>
      <c r="AN21" s="8">
        <v>16</v>
      </c>
      <c r="AO21" s="8">
        <v>117.498</v>
      </c>
      <c r="AP21" s="8">
        <v>119.10899999999999</v>
      </c>
      <c r="AQ21" s="8">
        <v>1611</v>
      </c>
      <c r="AR21" s="8">
        <v>49.99</v>
      </c>
      <c r="AS21" s="8">
        <v>303.04000000000002</v>
      </c>
      <c r="AT21" s="8">
        <v>4881.97</v>
      </c>
      <c r="AU21" s="8">
        <v>0</v>
      </c>
      <c r="AV21" s="8">
        <v>0</v>
      </c>
      <c r="AW21" s="8">
        <v>0</v>
      </c>
      <c r="AX21" s="8">
        <v>4881.97</v>
      </c>
      <c r="AY21" s="8">
        <v>0</v>
      </c>
      <c r="AZ21" s="2"/>
      <c r="BA21" s="8">
        <v>16</v>
      </c>
      <c r="BB21" s="8">
        <v>117.49299999999999</v>
      </c>
      <c r="BC21" s="8">
        <v>118.154</v>
      </c>
      <c r="BD21" s="8">
        <v>661</v>
      </c>
      <c r="BE21" s="8">
        <v>50.01</v>
      </c>
      <c r="BF21" s="8">
        <v>303.04000000000002</v>
      </c>
      <c r="BG21" s="8">
        <v>2003.09</v>
      </c>
      <c r="BH21" s="8">
        <v>0</v>
      </c>
      <c r="BI21" s="8">
        <v>0</v>
      </c>
      <c r="BJ21" s="8">
        <v>0</v>
      </c>
      <c r="BK21" s="8">
        <v>2003.09</v>
      </c>
      <c r="BL21" s="8">
        <v>0</v>
      </c>
      <c r="BM21" s="2"/>
      <c r="BN21" s="8">
        <v>16</v>
      </c>
      <c r="BO21" s="8">
        <v>117.498</v>
      </c>
      <c r="BP21" s="8">
        <v>118.389</v>
      </c>
      <c r="BQ21" s="8">
        <v>891</v>
      </c>
      <c r="BR21" s="8">
        <v>49.98</v>
      </c>
      <c r="BS21" s="8">
        <v>303.04000000000002</v>
      </c>
      <c r="BT21" s="8">
        <v>2700.09</v>
      </c>
      <c r="BU21" s="8">
        <v>0</v>
      </c>
      <c r="BV21" s="8">
        <v>0</v>
      </c>
      <c r="BW21" s="8">
        <v>0</v>
      </c>
      <c r="BX21" s="8">
        <v>2700.09</v>
      </c>
      <c r="BY21" s="8">
        <v>0</v>
      </c>
      <c r="BZ21" s="2"/>
      <c r="CA21" s="8">
        <v>16</v>
      </c>
      <c r="CB21" s="8">
        <v>117.5</v>
      </c>
      <c r="CC21" s="8">
        <v>118.59099999999999</v>
      </c>
      <c r="CD21" s="8">
        <v>1091</v>
      </c>
      <c r="CE21" s="8">
        <v>49.99</v>
      </c>
      <c r="CF21" s="8">
        <v>303.04000000000002</v>
      </c>
      <c r="CG21" s="8">
        <v>3306.17</v>
      </c>
      <c r="CH21" s="8">
        <v>0</v>
      </c>
      <c r="CI21" s="8">
        <v>0</v>
      </c>
      <c r="CJ21" s="8">
        <v>0</v>
      </c>
      <c r="CK21" s="8">
        <v>3306.17</v>
      </c>
      <c r="CL21" s="8">
        <v>0</v>
      </c>
    </row>
    <row r="22" spans="1:90" x14ac:dyDescent="0.2">
      <c r="A22" s="8">
        <v>17</v>
      </c>
      <c r="B22" s="8">
        <v>117.49299999999999</v>
      </c>
      <c r="C22" s="8">
        <v>118.42400000000001</v>
      </c>
      <c r="D22" s="8">
        <v>931</v>
      </c>
      <c r="E22" s="8">
        <v>49.99</v>
      </c>
      <c r="F22" s="8">
        <v>303.04000000000002</v>
      </c>
      <c r="G22" s="8">
        <v>2821.3</v>
      </c>
      <c r="H22" s="8">
        <v>0</v>
      </c>
      <c r="I22" s="8">
        <v>0</v>
      </c>
      <c r="J22" s="8">
        <v>0</v>
      </c>
      <c r="K22" s="8">
        <v>2821.3</v>
      </c>
      <c r="L22" s="8">
        <v>0</v>
      </c>
      <c r="M22" s="2"/>
      <c r="N22" s="8">
        <v>17</v>
      </c>
      <c r="O22" s="8">
        <v>79.625</v>
      </c>
      <c r="P22" s="8">
        <v>81.319999999999993</v>
      </c>
      <c r="Q22" s="8">
        <v>1695</v>
      </c>
      <c r="R22" s="8">
        <v>50</v>
      </c>
      <c r="S22" s="8">
        <v>303.04000000000002</v>
      </c>
      <c r="T22" s="8">
        <v>5136.53</v>
      </c>
      <c r="U22" s="8">
        <v>0</v>
      </c>
      <c r="V22" s="8">
        <v>0</v>
      </c>
      <c r="W22" s="8">
        <v>0</v>
      </c>
      <c r="X22" s="8">
        <v>5136.53</v>
      </c>
      <c r="Y22" s="8">
        <v>0</v>
      </c>
      <c r="Z22" s="2"/>
      <c r="AA22" s="8">
        <v>17</v>
      </c>
      <c r="AB22" s="8">
        <v>117.5</v>
      </c>
      <c r="AC22" s="8">
        <v>118.376</v>
      </c>
      <c r="AD22" s="8">
        <v>876</v>
      </c>
      <c r="AE22" s="8">
        <v>50.02</v>
      </c>
      <c r="AF22" s="8">
        <v>303.04000000000002</v>
      </c>
      <c r="AG22" s="8">
        <v>2654.63</v>
      </c>
      <c r="AH22" s="8">
        <v>0</v>
      </c>
      <c r="AI22" s="8">
        <v>0</v>
      </c>
      <c r="AJ22" s="8">
        <v>0</v>
      </c>
      <c r="AK22" s="8">
        <v>2654.63</v>
      </c>
      <c r="AL22" s="8">
        <v>0</v>
      </c>
      <c r="AM22" s="2"/>
      <c r="AN22" s="8">
        <v>17</v>
      </c>
      <c r="AO22" s="8">
        <v>117.498</v>
      </c>
      <c r="AP22" s="8">
        <v>119.35</v>
      </c>
      <c r="AQ22" s="8">
        <v>1852</v>
      </c>
      <c r="AR22" s="8">
        <v>49.98</v>
      </c>
      <c r="AS22" s="8">
        <v>303.04000000000002</v>
      </c>
      <c r="AT22" s="8">
        <v>5612.3</v>
      </c>
      <c r="AU22" s="8">
        <v>0</v>
      </c>
      <c r="AV22" s="8">
        <v>0</v>
      </c>
      <c r="AW22" s="8">
        <v>0</v>
      </c>
      <c r="AX22" s="8">
        <v>5612.3</v>
      </c>
      <c r="AY22" s="8">
        <v>0</v>
      </c>
      <c r="AZ22" s="2"/>
      <c r="BA22" s="8">
        <v>17</v>
      </c>
      <c r="BB22" s="8">
        <v>117.49299999999999</v>
      </c>
      <c r="BC22" s="8">
        <v>119.06399999999999</v>
      </c>
      <c r="BD22" s="8">
        <v>1571</v>
      </c>
      <c r="BE22" s="8">
        <v>49.98</v>
      </c>
      <c r="BF22" s="8">
        <v>303.04000000000002</v>
      </c>
      <c r="BG22" s="8">
        <v>4760.76</v>
      </c>
      <c r="BH22" s="8">
        <v>0</v>
      </c>
      <c r="BI22" s="8">
        <v>0</v>
      </c>
      <c r="BJ22" s="8">
        <v>0</v>
      </c>
      <c r="BK22" s="8">
        <v>4760.76</v>
      </c>
      <c r="BL22" s="8">
        <v>0</v>
      </c>
      <c r="BM22" s="2"/>
      <c r="BN22" s="8">
        <v>17</v>
      </c>
      <c r="BO22" s="8">
        <v>117.495</v>
      </c>
      <c r="BP22" s="8">
        <v>118.81699999999999</v>
      </c>
      <c r="BQ22" s="8">
        <v>1322</v>
      </c>
      <c r="BR22" s="8">
        <v>49.97</v>
      </c>
      <c r="BS22" s="8">
        <v>303.04000000000002</v>
      </c>
      <c r="BT22" s="8">
        <v>4006.19</v>
      </c>
      <c r="BU22" s="8">
        <v>0</v>
      </c>
      <c r="BV22" s="8">
        <v>0</v>
      </c>
      <c r="BW22" s="8">
        <v>0</v>
      </c>
      <c r="BX22" s="8">
        <v>4006.19</v>
      </c>
      <c r="BY22" s="8">
        <v>0</v>
      </c>
      <c r="BZ22" s="2"/>
      <c r="CA22" s="8">
        <v>17</v>
      </c>
      <c r="CB22" s="8">
        <v>117.5</v>
      </c>
      <c r="CC22" s="8">
        <v>118.529</v>
      </c>
      <c r="CD22" s="8">
        <v>1029</v>
      </c>
      <c r="CE22" s="8">
        <v>49.99</v>
      </c>
      <c r="CF22" s="8">
        <v>303.04000000000002</v>
      </c>
      <c r="CG22" s="8">
        <v>3118.28</v>
      </c>
      <c r="CH22" s="8">
        <v>0</v>
      </c>
      <c r="CI22" s="8">
        <v>0</v>
      </c>
      <c r="CJ22" s="8">
        <v>0</v>
      </c>
      <c r="CK22" s="8">
        <v>3118.28</v>
      </c>
      <c r="CL22" s="8">
        <v>0</v>
      </c>
    </row>
    <row r="23" spans="1:90" x14ac:dyDescent="0.2">
      <c r="A23" s="8">
        <v>18</v>
      </c>
      <c r="B23" s="8">
        <v>117.49299999999999</v>
      </c>
      <c r="C23" s="8">
        <v>118.76300000000001</v>
      </c>
      <c r="D23" s="8">
        <v>1270</v>
      </c>
      <c r="E23" s="8">
        <v>49.99</v>
      </c>
      <c r="F23" s="8">
        <v>303.04000000000002</v>
      </c>
      <c r="G23" s="8">
        <v>3848.61</v>
      </c>
      <c r="H23" s="8">
        <v>0</v>
      </c>
      <c r="I23" s="8">
        <v>0</v>
      </c>
      <c r="J23" s="8">
        <v>0</v>
      </c>
      <c r="K23" s="8">
        <v>3848.61</v>
      </c>
      <c r="L23" s="8">
        <v>0</v>
      </c>
      <c r="M23" s="2"/>
      <c r="N23" s="8">
        <v>18</v>
      </c>
      <c r="O23" s="8">
        <v>79.625</v>
      </c>
      <c r="P23" s="8">
        <v>81.742000000000004</v>
      </c>
      <c r="Q23" s="8">
        <v>2117</v>
      </c>
      <c r="R23" s="8">
        <v>50</v>
      </c>
      <c r="S23" s="8">
        <v>303.04000000000002</v>
      </c>
      <c r="T23" s="8">
        <v>6415.36</v>
      </c>
      <c r="U23" s="8">
        <v>0</v>
      </c>
      <c r="V23" s="8">
        <v>0</v>
      </c>
      <c r="W23" s="8">
        <v>0</v>
      </c>
      <c r="X23" s="8">
        <v>6415.36</v>
      </c>
      <c r="Y23" s="8">
        <v>0</v>
      </c>
      <c r="Z23" s="2"/>
      <c r="AA23" s="8">
        <v>18</v>
      </c>
      <c r="AB23" s="8">
        <v>117.5</v>
      </c>
      <c r="AC23" s="8">
        <v>119.28</v>
      </c>
      <c r="AD23" s="8">
        <v>1780</v>
      </c>
      <c r="AE23" s="8">
        <v>50.01</v>
      </c>
      <c r="AF23" s="8">
        <v>303.04000000000002</v>
      </c>
      <c r="AG23" s="8">
        <v>5394.11</v>
      </c>
      <c r="AH23" s="8">
        <v>0</v>
      </c>
      <c r="AI23" s="8">
        <v>0</v>
      </c>
      <c r="AJ23" s="8">
        <v>0</v>
      </c>
      <c r="AK23" s="8">
        <v>5394.11</v>
      </c>
      <c r="AL23" s="8">
        <v>0</v>
      </c>
      <c r="AM23" s="2"/>
      <c r="AN23" s="8">
        <v>18</v>
      </c>
      <c r="AO23" s="8">
        <v>117.498</v>
      </c>
      <c r="AP23" s="8">
        <v>119.342</v>
      </c>
      <c r="AQ23" s="8">
        <v>1844</v>
      </c>
      <c r="AR23" s="8">
        <v>49.94</v>
      </c>
      <c r="AS23" s="8">
        <v>303.04000000000002</v>
      </c>
      <c r="AT23" s="8">
        <v>6705.67</v>
      </c>
      <c r="AU23" s="8">
        <v>0</v>
      </c>
      <c r="AV23" s="8">
        <v>0</v>
      </c>
      <c r="AW23" s="8">
        <v>0</v>
      </c>
      <c r="AX23" s="8">
        <v>6705.67</v>
      </c>
      <c r="AY23" s="8">
        <v>0</v>
      </c>
      <c r="AZ23" s="2"/>
      <c r="BA23" s="8">
        <v>18</v>
      </c>
      <c r="BB23" s="8">
        <v>117.49299999999999</v>
      </c>
      <c r="BC23" s="8">
        <v>118.575</v>
      </c>
      <c r="BD23" s="8">
        <v>1082</v>
      </c>
      <c r="BE23" s="8">
        <v>49.99</v>
      </c>
      <c r="BF23" s="8">
        <v>303.04000000000002</v>
      </c>
      <c r="BG23" s="8">
        <v>3278.89</v>
      </c>
      <c r="BH23" s="8">
        <v>0</v>
      </c>
      <c r="BI23" s="8">
        <v>0</v>
      </c>
      <c r="BJ23" s="8">
        <v>0</v>
      </c>
      <c r="BK23" s="8">
        <v>3278.89</v>
      </c>
      <c r="BL23" s="8">
        <v>0</v>
      </c>
      <c r="BM23" s="2"/>
      <c r="BN23" s="8">
        <v>18</v>
      </c>
      <c r="BO23" s="8">
        <v>117.5</v>
      </c>
      <c r="BP23" s="8">
        <v>118.6</v>
      </c>
      <c r="BQ23" s="8">
        <v>1100</v>
      </c>
      <c r="BR23" s="8">
        <v>49.93</v>
      </c>
      <c r="BS23" s="8">
        <v>303.04000000000002</v>
      </c>
      <c r="BT23" s="8">
        <v>4000.13</v>
      </c>
      <c r="BU23" s="8">
        <v>0</v>
      </c>
      <c r="BV23" s="8">
        <v>0</v>
      </c>
      <c r="BW23" s="8">
        <v>0</v>
      </c>
      <c r="BX23" s="8">
        <v>4000.13</v>
      </c>
      <c r="BY23" s="8">
        <v>0</v>
      </c>
      <c r="BZ23" s="2"/>
      <c r="CA23" s="8">
        <v>18</v>
      </c>
      <c r="CB23" s="8">
        <v>117.5</v>
      </c>
      <c r="CC23" s="8">
        <v>118.298</v>
      </c>
      <c r="CD23" s="8">
        <v>798</v>
      </c>
      <c r="CE23" s="8">
        <v>49.94</v>
      </c>
      <c r="CF23" s="8">
        <v>303.04000000000002</v>
      </c>
      <c r="CG23" s="8">
        <v>2901.91</v>
      </c>
      <c r="CH23" s="8">
        <v>0</v>
      </c>
      <c r="CI23" s="8">
        <v>0</v>
      </c>
      <c r="CJ23" s="8">
        <v>0</v>
      </c>
      <c r="CK23" s="8">
        <v>2901.91</v>
      </c>
      <c r="CL23" s="8">
        <v>0</v>
      </c>
    </row>
    <row r="24" spans="1:90" x14ac:dyDescent="0.2">
      <c r="A24" s="8">
        <v>19</v>
      </c>
      <c r="B24" s="8">
        <v>117.495</v>
      </c>
      <c r="C24" s="8">
        <v>119.429</v>
      </c>
      <c r="D24" s="8">
        <v>1934</v>
      </c>
      <c r="E24" s="8">
        <v>50.01</v>
      </c>
      <c r="F24" s="8">
        <v>303.04000000000002</v>
      </c>
      <c r="G24" s="8">
        <v>5860.79</v>
      </c>
      <c r="H24" s="8">
        <v>0</v>
      </c>
      <c r="I24" s="8">
        <v>0</v>
      </c>
      <c r="J24" s="8">
        <v>0</v>
      </c>
      <c r="K24" s="8">
        <v>5860.79</v>
      </c>
      <c r="L24" s="8">
        <v>0</v>
      </c>
      <c r="M24" s="2"/>
      <c r="N24" s="8">
        <v>19</v>
      </c>
      <c r="O24" s="8">
        <v>79.625</v>
      </c>
      <c r="P24" s="8">
        <v>81.739999999999995</v>
      </c>
      <c r="Q24" s="8">
        <v>2115</v>
      </c>
      <c r="R24" s="8">
        <v>50</v>
      </c>
      <c r="S24" s="8">
        <v>303.04000000000002</v>
      </c>
      <c r="T24" s="8">
        <v>6409.3</v>
      </c>
      <c r="U24" s="8">
        <v>0</v>
      </c>
      <c r="V24" s="8">
        <v>0</v>
      </c>
      <c r="W24" s="8">
        <v>0</v>
      </c>
      <c r="X24" s="8">
        <v>6409.3</v>
      </c>
      <c r="Y24" s="8">
        <v>0</v>
      </c>
      <c r="Z24" s="2"/>
      <c r="AA24" s="8">
        <v>19</v>
      </c>
      <c r="AB24" s="8">
        <v>117.5</v>
      </c>
      <c r="AC24" s="8">
        <v>118.42100000000001</v>
      </c>
      <c r="AD24" s="8">
        <v>921</v>
      </c>
      <c r="AE24" s="8">
        <v>50.01</v>
      </c>
      <c r="AF24" s="8">
        <v>303.04000000000002</v>
      </c>
      <c r="AG24" s="8">
        <v>2791</v>
      </c>
      <c r="AH24" s="8">
        <v>0</v>
      </c>
      <c r="AI24" s="8">
        <v>0</v>
      </c>
      <c r="AJ24" s="8">
        <v>0</v>
      </c>
      <c r="AK24" s="8">
        <v>2791</v>
      </c>
      <c r="AL24" s="8">
        <v>0</v>
      </c>
      <c r="AM24" s="2"/>
      <c r="AN24" s="8">
        <v>19</v>
      </c>
      <c r="AO24" s="8">
        <v>117.49299999999999</v>
      </c>
      <c r="AP24" s="8">
        <v>119.01900000000001</v>
      </c>
      <c r="AQ24" s="8">
        <v>1526</v>
      </c>
      <c r="AR24" s="8">
        <v>49.94</v>
      </c>
      <c r="AS24" s="8">
        <v>303.04000000000002</v>
      </c>
      <c r="AT24" s="8">
        <v>5549.27</v>
      </c>
      <c r="AU24" s="8">
        <v>0</v>
      </c>
      <c r="AV24" s="8">
        <v>0</v>
      </c>
      <c r="AW24" s="8">
        <v>0</v>
      </c>
      <c r="AX24" s="8">
        <v>5549.27</v>
      </c>
      <c r="AY24" s="8">
        <v>0</v>
      </c>
      <c r="AZ24" s="2"/>
      <c r="BA24" s="8">
        <v>19</v>
      </c>
      <c r="BB24" s="8">
        <v>117.49299999999999</v>
      </c>
      <c r="BC24" s="8">
        <v>118.40300000000001</v>
      </c>
      <c r="BD24" s="8">
        <v>910</v>
      </c>
      <c r="BE24" s="8">
        <v>49.99</v>
      </c>
      <c r="BF24" s="8">
        <v>303.04000000000002</v>
      </c>
      <c r="BG24" s="8">
        <v>2757.66</v>
      </c>
      <c r="BH24" s="8">
        <v>0</v>
      </c>
      <c r="BI24" s="8">
        <v>0</v>
      </c>
      <c r="BJ24" s="8">
        <v>0</v>
      </c>
      <c r="BK24" s="8">
        <v>2757.66</v>
      </c>
      <c r="BL24" s="8">
        <v>0</v>
      </c>
      <c r="BM24" s="2"/>
      <c r="BN24" s="8">
        <v>19</v>
      </c>
      <c r="BO24" s="8">
        <v>117.498</v>
      </c>
      <c r="BP24" s="8">
        <v>118.105</v>
      </c>
      <c r="BQ24" s="8">
        <v>607</v>
      </c>
      <c r="BR24" s="8">
        <v>49.93</v>
      </c>
      <c r="BS24" s="8">
        <v>303.04000000000002</v>
      </c>
      <c r="BT24" s="8">
        <v>2207.34</v>
      </c>
      <c r="BU24" s="8">
        <v>0</v>
      </c>
      <c r="BV24" s="8">
        <v>0</v>
      </c>
      <c r="BW24" s="8">
        <v>0</v>
      </c>
      <c r="BX24" s="8">
        <v>2207.34</v>
      </c>
      <c r="BY24" s="8">
        <v>0</v>
      </c>
      <c r="BZ24" s="2"/>
      <c r="CA24" s="8">
        <v>19</v>
      </c>
      <c r="CB24" s="8">
        <v>117.5</v>
      </c>
      <c r="CC24" s="8">
        <v>118.401</v>
      </c>
      <c r="CD24" s="8">
        <v>901</v>
      </c>
      <c r="CE24" s="8">
        <v>49.91</v>
      </c>
      <c r="CF24" s="8">
        <v>303.04000000000002</v>
      </c>
      <c r="CG24" s="8">
        <v>3276.47</v>
      </c>
      <c r="CH24" s="8">
        <v>0</v>
      </c>
      <c r="CI24" s="8">
        <v>0</v>
      </c>
      <c r="CJ24" s="8">
        <v>0</v>
      </c>
      <c r="CK24" s="8">
        <v>3276.47</v>
      </c>
      <c r="CL24" s="8">
        <v>0</v>
      </c>
    </row>
    <row r="25" spans="1:90" x14ac:dyDescent="0.2">
      <c r="A25" s="8">
        <v>20</v>
      </c>
      <c r="B25" s="8">
        <v>117.5</v>
      </c>
      <c r="C25" s="8">
        <v>118.982</v>
      </c>
      <c r="D25" s="8">
        <v>1482</v>
      </c>
      <c r="E25" s="8">
        <v>50</v>
      </c>
      <c r="F25" s="8">
        <v>303.04000000000002</v>
      </c>
      <c r="G25" s="8">
        <v>4491.05</v>
      </c>
      <c r="H25" s="8">
        <v>0</v>
      </c>
      <c r="I25" s="8">
        <v>0</v>
      </c>
      <c r="J25" s="8">
        <v>0</v>
      </c>
      <c r="K25" s="8">
        <v>4491.05</v>
      </c>
      <c r="L25" s="8">
        <v>0</v>
      </c>
      <c r="M25" s="2"/>
      <c r="N25" s="8">
        <v>20</v>
      </c>
      <c r="O25" s="8">
        <v>79.625</v>
      </c>
      <c r="P25" s="8">
        <v>83.807000000000002</v>
      </c>
      <c r="Q25" s="8">
        <v>4182</v>
      </c>
      <c r="R25" s="8">
        <v>49.98</v>
      </c>
      <c r="S25" s="8">
        <v>303.04000000000002</v>
      </c>
      <c r="T25" s="8">
        <v>12064.02</v>
      </c>
      <c r="U25" s="8">
        <v>0</v>
      </c>
      <c r="V25" s="8">
        <v>0</v>
      </c>
      <c r="W25" s="8">
        <v>0</v>
      </c>
      <c r="X25" s="8">
        <v>12064.02</v>
      </c>
      <c r="Y25" s="8">
        <v>0</v>
      </c>
      <c r="Z25" s="2"/>
      <c r="AA25" s="8">
        <v>20</v>
      </c>
      <c r="AB25" s="8">
        <v>117.5</v>
      </c>
      <c r="AC25" s="8">
        <v>118.52</v>
      </c>
      <c r="AD25" s="8">
        <v>1020</v>
      </c>
      <c r="AE25" s="8">
        <v>50</v>
      </c>
      <c r="AF25" s="8">
        <v>303.04000000000002</v>
      </c>
      <c r="AG25" s="8">
        <v>3091.01</v>
      </c>
      <c r="AH25" s="8">
        <v>0</v>
      </c>
      <c r="AI25" s="8">
        <v>0</v>
      </c>
      <c r="AJ25" s="8">
        <v>0</v>
      </c>
      <c r="AK25" s="8">
        <v>3091.01</v>
      </c>
      <c r="AL25" s="8">
        <v>0</v>
      </c>
      <c r="AM25" s="2"/>
      <c r="AN25" s="8">
        <v>20</v>
      </c>
      <c r="AO25" s="8">
        <v>117.495</v>
      </c>
      <c r="AP25" s="8">
        <v>119.65600000000001</v>
      </c>
      <c r="AQ25" s="8">
        <v>2161</v>
      </c>
      <c r="AR25" s="8">
        <v>49.91</v>
      </c>
      <c r="AS25" s="8">
        <v>303.04000000000002</v>
      </c>
      <c r="AT25" s="8">
        <v>7858.43</v>
      </c>
      <c r="AU25" s="8">
        <v>0</v>
      </c>
      <c r="AV25" s="8">
        <v>0</v>
      </c>
      <c r="AW25" s="8">
        <v>0</v>
      </c>
      <c r="AX25" s="8">
        <v>7858.43</v>
      </c>
      <c r="AY25" s="8">
        <v>0</v>
      </c>
      <c r="AZ25" s="2"/>
      <c r="BA25" s="8">
        <v>20</v>
      </c>
      <c r="BB25" s="8">
        <v>117.49299999999999</v>
      </c>
      <c r="BC25" s="8">
        <v>118.646</v>
      </c>
      <c r="BD25" s="8">
        <v>1153</v>
      </c>
      <c r="BE25" s="8">
        <v>50</v>
      </c>
      <c r="BF25" s="8">
        <v>303.04000000000002</v>
      </c>
      <c r="BG25" s="8">
        <v>3494.05</v>
      </c>
      <c r="BH25" s="8">
        <v>0</v>
      </c>
      <c r="BI25" s="8">
        <v>0</v>
      </c>
      <c r="BJ25" s="8">
        <v>0</v>
      </c>
      <c r="BK25" s="8">
        <v>3494.05</v>
      </c>
      <c r="BL25" s="8">
        <v>0</v>
      </c>
      <c r="BM25" s="2"/>
      <c r="BN25" s="8">
        <v>20</v>
      </c>
      <c r="BO25" s="8">
        <v>117.498</v>
      </c>
      <c r="BP25" s="8">
        <v>118.154</v>
      </c>
      <c r="BQ25" s="8">
        <v>656</v>
      </c>
      <c r="BR25" s="8">
        <v>49.88</v>
      </c>
      <c r="BS25" s="8">
        <v>303.04000000000002</v>
      </c>
      <c r="BT25" s="8">
        <v>2981.91</v>
      </c>
      <c r="BU25" s="8">
        <v>0</v>
      </c>
      <c r="BV25" s="8">
        <v>0</v>
      </c>
      <c r="BW25" s="8">
        <v>0</v>
      </c>
      <c r="BX25" s="8">
        <v>2981.91</v>
      </c>
      <c r="BY25" s="8">
        <v>0</v>
      </c>
      <c r="BZ25" s="2"/>
      <c r="CA25" s="8">
        <v>20</v>
      </c>
      <c r="CB25" s="8">
        <v>117.5</v>
      </c>
      <c r="CC25" s="8">
        <v>118.32</v>
      </c>
      <c r="CD25" s="8">
        <v>820</v>
      </c>
      <c r="CE25" s="8">
        <v>49.98</v>
      </c>
      <c r="CF25" s="8">
        <v>303.04000000000002</v>
      </c>
      <c r="CG25" s="8">
        <v>2484.9299999999998</v>
      </c>
      <c r="CH25" s="8">
        <v>0</v>
      </c>
      <c r="CI25" s="8">
        <v>0</v>
      </c>
      <c r="CJ25" s="8">
        <v>0</v>
      </c>
      <c r="CK25" s="8">
        <v>2484.9299999999998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118.76300000000001</v>
      </c>
      <c r="D26" s="8">
        <v>1263</v>
      </c>
      <c r="E26" s="8">
        <v>49.99</v>
      </c>
      <c r="F26" s="8">
        <v>303.04000000000002</v>
      </c>
      <c r="G26" s="8">
        <v>3827.4</v>
      </c>
      <c r="H26" s="8">
        <v>0</v>
      </c>
      <c r="I26" s="8">
        <v>0</v>
      </c>
      <c r="J26" s="8">
        <v>0</v>
      </c>
      <c r="K26" s="8">
        <v>3827.4</v>
      </c>
      <c r="L26" s="8">
        <v>0</v>
      </c>
      <c r="M26" s="2"/>
      <c r="N26" s="8">
        <v>21</v>
      </c>
      <c r="O26" s="8">
        <v>86.444999999999993</v>
      </c>
      <c r="P26" s="8">
        <v>95.980999999999995</v>
      </c>
      <c r="Q26" s="8">
        <v>9536</v>
      </c>
      <c r="R26" s="8">
        <v>49.99</v>
      </c>
      <c r="S26" s="8">
        <v>303.04000000000002</v>
      </c>
      <c r="T26" s="8">
        <v>13097.39</v>
      </c>
      <c r="U26" s="8">
        <v>0</v>
      </c>
      <c r="V26" s="8">
        <v>0</v>
      </c>
      <c r="W26" s="8">
        <v>0</v>
      </c>
      <c r="X26" s="8">
        <v>13097.39</v>
      </c>
      <c r="Y26" s="8">
        <v>0</v>
      </c>
      <c r="Z26" s="2"/>
      <c r="AA26" s="8">
        <v>21</v>
      </c>
      <c r="AB26" s="8">
        <v>117.5</v>
      </c>
      <c r="AC26" s="8">
        <v>118.69199999999999</v>
      </c>
      <c r="AD26" s="8">
        <v>1192</v>
      </c>
      <c r="AE26" s="8">
        <v>50</v>
      </c>
      <c r="AF26" s="8">
        <v>303.04000000000002</v>
      </c>
      <c r="AG26" s="8">
        <v>3612.24</v>
      </c>
      <c r="AH26" s="8">
        <v>0</v>
      </c>
      <c r="AI26" s="8">
        <v>0</v>
      </c>
      <c r="AJ26" s="8">
        <v>0</v>
      </c>
      <c r="AK26" s="8">
        <v>3612.24</v>
      </c>
      <c r="AL26" s="8">
        <v>0</v>
      </c>
      <c r="AM26" s="2"/>
      <c r="AN26" s="8">
        <v>21</v>
      </c>
      <c r="AO26" s="8">
        <v>117.49299999999999</v>
      </c>
      <c r="AP26" s="8">
        <v>119.22499999999999</v>
      </c>
      <c r="AQ26" s="8">
        <v>1732</v>
      </c>
      <c r="AR26" s="8">
        <v>49.91</v>
      </c>
      <c r="AS26" s="8">
        <v>303.04000000000002</v>
      </c>
      <c r="AT26" s="8">
        <v>6298.38</v>
      </c>
      <c r="AU26" s="8">
        <v>0</v>
      </c>
      <c r="AV26" s="8">
        <v>0</v>
      </c>
      <c r="AW26" s="8">
        <v>0</v>
      </c>
      <c r="AX26" s="8">
        <v>6298.38</v>
      </c>
      <c r="AY26" s="8">
        <v>0</v>
      </c>
      <c r="AZ26" s="2"/>
      <c r="BA26" s="8">
        <v>21</v>
      </c>
      <c r="BB26" s="8">
        <v>117.488</v>
      </c>
      <c r="BC26" s="8">
        <v>117.422</v>
      </c>
      <c r="BD26" s="8">
        <v>-66</v>
      </c>
      <c r="BE26" s="8">
        <v>50</v>
      </c>
      <c r="BF26" s="8">
        <v>303.04000000000002</v>
      </c>
      <c r="BG26" s="8">
        <v>-200.01</v>
      </c>
      <c r="BH26" s="8">
        <v>0</v>
      </c>
      <c r="BI26" s="8">
        <v>0</v>
      </c>
      <c r="BJ26" s="8">
        <v>0</v>
      </c>
      <c r="BK26" s="8">
        <v>-200.01</v>
      </c>
      <c r="BL26" s="8">
        <v>0</v>
      </c>
      <c r="BM26" s="2"/>
      <c r="BN26" s="8">
        <v>21</v>
      </c>
      <c r="BO26" s="8">
        <v>117.498</v>
      </c>
      <c r="BP26" s="8">
        <v>119.20099999999999</v>
      </c>
      <c r="BQ26" s="8">
        <v>1703</v>
      </c>
      <c r="BR26" s="8">
        <v>49.84</v>
      </c>
      <c r="BS26" s="8">
        <v>303.04000000000002</v>
      </c>
      <c r="BT26" s="8">
        <v>7741.16</v>
      </c>
      <c r="BU26" s="8">
        <v>0</v>
      </c>
      <c r="BV26" s="8">
        <v>0</v>
      </c>
      <c r="BW26" s="8">
        <v>0</v>
      </c>
      <c r="BX26" s="8">
        <v>7741.16</v>
      </c>
      <c r="BY26" s="8">
        <v>0</v>
      </c>
      <c r="BZ26" s="2"/>
      <c r="CA26" s="8">
        <v>21</v>
      </c>
      <c r="CB26" s="8">
        <v>117.5</v>
      </c>
      <c r="CC26" s="8">
        <v>118.291</v>
      </c>
      <c r="CD26" s="8">
        <v>791</v>
      </c>
      <c r="CE26" s="8">
        <v>49.93</v>
      </c>
      <c r="CF26" s="8">
        <v>303.04000000000002</v>
      </c>
      <c r="CG26" s="8">
        <v>2876.46</v>
      </c>
      <c r="CH26" s="8">
        <v>0</v>
      </c>
      <c r="CI26" s="8">
        <v>0</v>
      </c>
      <c r="CJ26" s="8">
        <v>0</v>
      </c>
      <c r="CK26" s="8">
        <v>2876.46</v>
      </c>
      <c r="CL26" s="8">
        <v>0</v>
      </c>
    </row>
    <row r="27" spans="1:90" x14ac:dyDescent="0.2">
      <c r="A27" s="8">
        <v>22</v>
      </c>
      <c r="B27" s="8">
        <v>117.5</v>
      </c>
      <c r="C27" s="8">
        <v>118.694</v>
      </c>
      <c r="D27" s="8">
        <v>1194</v>
      </c>
      <c r="E27" s="8">
        <v>49.98</v>
      </c>
      <c r="F27" s="8">
        <v>303.04000000000002</v>
      </c>
      <c r="G27" s="8">
        <v>3618.3</v>
      </c>
      <c r="H27" s="8">
        <v>0</v>
      </c>
      <c r="I27" s="8">
        <v>0</v>
      </c>
      <c r="J27" s="8">
        <v>0</v>
      </c>
      <c r="K27" s="8">
        <v>3618.3</v>
      </c>
      <c r="L27" s="8">
        <v>0</v>
      </c>
      <c r="M27" s="2"/>
      <c r="N27" s="8">
        <v>22</v>
      </c>
      <c r="O27" s="8">
        <v>100.095</v>
      </c>
      <c r="P27" s="8">
        <v>107.503</v>
      </c>
      <c r="Q27" s="8">
        <v>7408</v>
      </c>
      <c r="R27" s="8">
        <v>49.95</v>
      </c>
      <c r="S27" s="8">
        <v>303.04000000000002</v>
      </c>
      <c r="T27" s="8">
        <v>15167.15</v>
      </c>
      <c r="U27" s="8">
        <v>0</v>
      </c>
      <c r="V27" s="8">
        <v>0</v>
      </c>
      <c r="W27" s="8">
        <v>0</v>
      </c>
      <c r="X27" s="8">
        <v>15167.15</v>
      </c>
      <c r="Y27" s="8">
        <v>0</v>
      </c>
      <c r="Z27" s="2"/>
      <c r="AA27" s="8">
        <v>22</v>
      </c>
      <c r="AB27" s="8">
        <v>117.5</v>
      </c>
      <c r="AC27" s="8">
        <v>118.20699999999999</v>
      </c>
      <c r="AD27" s="8">
        <v>707</v>
      </c>
      <c r="AE27" s="8">
        <v>49.99</v>
      </c>
      <c r="AF27" s="8">
        <v>303.04000000000002</v>
      </c>
      <c r="AG27" s="8">
        <v>2142.4899999999998</v>
      </c>
      <c r="AH27" s="8">
        <v>0</v>
      </c>
      <c r="AI27" s="8">
        <v>0</v>
      </c>
      <c r="AJ27" s="8">
        <v>0</v>
      </c>
      <c r="AK27" s="8">
        <v>2142.4899999999998</v>
      </c>
      <c r="AL27" s="8">
        <v>0</v>
      </c>
      <c r="AM27" s="2"/>
      <c r="AN27" s="8">
        <v>22</v>
      </c>
      <c r="AO27" s="8">
        <v>117.49299999999999</v>
      </c>
      <c r="AP27" s="8">
        <v>118.79</v>
      </c>
      <c r="AQ27" s="8">
        <v>1297</v>
      </c>
      <c r="AR27" s="8">
        <v>49.95</v>
      </c>
      <c r="AS27" s="8">
        <v>303.04000000000002</v>
      </c>
      <c r="AT27" s="8">
        <v>3930.43</v>
      </c>
      <c r="AU27" s="8">
        <v>0</v>
      </c>
      <c r="AV27" s="8">
        <v>0</v>
      </c>
      <c r="AW27" s="8">
        <v>0</v>
      </c>
      <c r="AX27" s="8">
        <v>3930.43</v>
      </c>
      <c r="AY27" s="8">
        <v>0</v>
      </c>
      <c r="AZ27" s="2"/>
      <c r="BA27" s="8">
        <v>22</v>
      </c>
      <c r="BB27" s="8">
        <v>103.83799999999999</v>
      </c>
      <c r="BC27" s="8">
        <v>112.44</v>
      </c>
      <c r="BD27" s="8">
        <v>8602</v>
      </c>
      <c r="BE27" s="8">
        <v>49.98</v>
      </c>
      <c r="BF27" s="8">
        <v>303.04000000000002</v>
      </c>
      <c r="BG27" s="8">
        <v>15733.84</v>
      </c>
      <c r="BH27" s="8">
        <v>0</v>
      </c>
      <c r="BI27" s="8">
        <v>0</v>
      </c>
      <c r="BJ27" s="8">
        <v>0</v>
      </c>
      <c r="BK27" s="8">
        <v>15733.84</v>
      </c>
      <c r="BL27" s="8">
        <v>0</v>
      </c>
      <c r="BM27" s="2"/>
      <c r="BN27" s="8">
        <v>22</v>
      </c>
      <c r="BO27" s="8">
        <v>117.498</v>
      </c>
      <c r="BP27" s="8">
        <v>118.581</v>
      </c>
      <c r="BQ27" s="8">
        <v>1083</v>
      </c>
      <c r="BR27" s="8">
        <v>49.9</v>
      </c>
      <c r="BS27" s="8">
        <v>303.04000000000002</v>
      </c>
      <c r="BT27" s="8">
        <v>4922.88</v>
      </c>
      <c r="BU27" s="8">
        <v>0</v>
      </c>
      <c r="BV27" s="8">
        <v>0</v>
      </c>
      <c r="BW27" s="8">
        <v>0</v>
      </c>
      <c r="BX27" s="8">
        <v>4922.88</v>
      </c>
      <c r="BY27" s="8">
        <v>0</v>
      </c>
      <c r="BZ27" s="2"/>
      <c r="CA27" s="8">
        <v>22</v>
      </c>
      <c r="CB27" s="8">
        <v>117.5</v>
      </c>
      <c r="CC27" s="8">
        <v>118.236</v>
      </c>
      <c r="CD27" s="8">
        <v>736</v>
      </c>
      <c r="CE27" s="8">
        <v>49.96</v>
      </c>
      <c r="CF27" s="8">
        <v>303.04000000000002</v>
      </c>
      <c r="CG27" s="8">
        <v>2230.37</v>
      </c>
      <c r="CH27" s="8">
        <v>0</v>
      </c>
      <c r="CI27" s="8">
        <v>0</v>
      </c>
      <c r="CJ27" s="8">
        <v>0</v>
      </c>
      <c r="CK27" s="8">
        <v>2230.37</v>
      </c>
      <c r="CL27" s="8">
        <v>0</v>
      </c>
    </row>
    <row r="28" spans="1:90" x14ac:dyDescent="0.2">
      <c r="A28" s="8">
        <v>23</v>
      </c>
      <c r="B28" s="8">
        <v>117.5</v>
      </c>
      <c r="C28" s="8">
        <v>118.84</v>
      </c>
      <c r="D28" s="8">
        <v>1340</v>
      </c>
      <c r="E28" s="8">
        <v>50</v>
      </c>
      <c r="F28" s="8">
        <v>303.04000000000002</v>
      </c>
      <c r="G28" s="8">
        <v>4060.74</v>
      </c>
      <c r="H28" s="8">
        <v>0</v>
      </c>
      <c r="I28" s="8">
        <v>0</v>
      </c>
      <c r="J28" s="8">
        <v>0</v>
      </c>
      <c r="K28" s="8">
        <v>4060.74</v>
      </c>
      <c r="L28" s="8">
        <v>0</v>
      </c>
      <c r="M28" s="2"/>
      <c r="N28" s="8">
        <v>23</v>
      </c>
      <c r="O28" s="8">
        <v>113.745</v>
      </c>
      <c r="P28" s="8">
        <v>113.58499999999999</v>
      </c>
      <c r="Q28" s="8">
        <v>-160</v>
      </c>
      <c r="R28" s="8">
        <v>49.95</v>
      </c>
      <c r="S28" s="8">
        <v>303.04000000000002</v>
      </c>
      <c r="T28" s="8">
        <v>-484.86</v>
      </c>
      <c r="U28" s="8">
        <v>0</v>
      </c>
      <c r="V28" s="8">
        <v>0</v>
      </c>
      <c r="W28" s="8">
        <v>0</v>
      </c>
      <c r="X28" s="8">
        <v>-484.86</v>
      </c>
      <c r="Y28" s="8">
        <v>0</v>
      </c>
      <c r="Z28" s="2"/>
      <c r="AA28" s="8">
        <v>23</v>
      </c>
      <c r="AB28" s="8">
        <v>117.5</v>
      </c>
      <c r="AC28" s="8">
        <v>119.03100000000001</v>
      </c>
      <c r="AD28" s="8">
        <v>1531</v>
      </c>
      <c r="AE28" s="8">
        <v>49.98</v>
      </c>
      <c r="AF28" s="8">
        <v>303.04000000000002</v>
      </c>
      <c r="AG28" s="8">
        <v>4639.54</v>
      </c>
      <c r="AH28" s="8">
        <v>0</v>
      </c>
      <c r="AI28" s="8">
        <v>0</v>
      </c>
      <c r="AJ28" s="8">
        <v>0</v>
      </c>
      <c r="AK28" s="8">
        <v>4639.54</v>
      </c>
      <c r="AL28" s="8">
        <v>0</v>
      </c>
      <c r="AM28" s="2"/>
      <c r="AN28" s="8">
        <v>23</v>
      </c>
      <c r="AO28" s="8">
        <v>117.495</v>
      </c>
      <c r="AP28" s="8">
        <v>119.57599999999999</v>
      </c>
      <c r="AQ28" s="8">
        <v>2081</v>
      </c>
      <c r="AR28" s="8">
        <v>49.95</v>
      </c>
      <c r="AS28" s="8">
        <v>303.04000000000002</v>
      </c>
      <c r="AT28" s="8">
        <v>6306.26</v>
      </c>
      <c r="AU28" s="8">
        <v>0</v>
      </c>
      <c r="AV28" s="8">
        <v>0</v>
      </c>
      <c r="AW28" s="8">
        <v>0</v>
      </c>
      <c r="AX28" s="8">
        <v>6306.26</v>
      </c>
      <c r="AY28" s="8">
        <v>0</v>
      </c>
      <c r="AZ28" s="2"/>
      <c r="BA28" s="8">
        <v>23</v>
      </c>
      <c r="BB28" s="8">
        <v>96.515000000000001</v>
      </c>
      <c r="BC28" s="8">
        <v>99.805999999999997</v>
      </c>
      <c r="BD28" s="8">
        <v>3291</v>
      </c>
      <c r="BE28" s="8">
        <v>49.97</v>
      </c>
      <c r="BF28" s="8">
        <v>303.04000000000002</v>
      </c>
      <c r="BG28" s="8">
        <v>9973.0499999999993</v>
      </c>
      <c r="BH28" s="8">
        <v>0</v>
      </c>
      <c r="BI28" s="8">
        <v>0</v>
      </c>
      <c r="BJ28" s="8">
        <v>0</v>
      </c>
      <c r="BK28" s="8">
        <v>9973.0499999999993</v>
      </c>
      <c r="BL28" s="8">
        <v>0</v>
      </c>
      <c r="BM28" s="2"/>
      <c r="BN28" s="8">
        <v>23</v>
      </c>
      <c r="BO28" s="8">
        <v>117.498</v>
      </c>
      <c r="BP28" s="8">
        <v>118.268</v>
      </c>
      <c r="BQ28" s="8">
        <v>770</v>
      </c>
      <c r="BR28" s="8">
        <v>49.95</v>
      </c>
      <c r="BS28" s="8">
        <v>303.04000000000002</v>
      </c>
      <c r="BT28" s="8">
        <v>2333.41</v>
      </c>
      <c r="BU28" s="8">
        <v>0</v>
      </c>
      <c r="BV28" s="8">
        <v>0</v>
      </c>
      <c r="BW28" s="8">
        <v>0</v>
      </c>
      <c r="BX28" s="8">
        <v>2333.41</v>
      </c>
      <c r="BY28" s="8">
        <v>0</v>
      </c>
      <c r="BZ28" s="2"/>
      <c r="CA28" s="8">
        <v>23</v>
      </c>
      <c r="CB28" s="8">
        <v>117.5</v>
      </c>
      <c r="CC28" s="8">
        <v>118.321</v>
      </c>
      <c r="CD28" s="8">
        <v>821</v>
      </c>
      <c r="CE28" s="8">
        <v>49.97</v>
      </c>
      <c r="CF28" s="8">
        <v>303.04000000000002</v>
      </c>
      <c r="CG28" s="8">
        <v>2487.96</v>
      </c>
      <c r="CH28" s="8">
        <v>0</v>
      </c>
      <c r="CI28" s="8">
        <v>0</v>
      </c>
      <c r="CJ28" s="8">
        <v>0</v>
      </c>
      <c r="CK28" s="8">
        <v>2487.96</v>
      </c>
      <c r="CL28" s="8">
        <v>0</v>
      </c>
    </row>
    <row r="29" spans="1:90" x14ac:dyDescent="0.2">
      <c r="A29" s="8">
        <v>24</v>
      </c>
      <c r="B29" s="8">
        <v>117.498</v>
      </c>
      <c r="C29" s="8">
        <v>118.911</v>
      </c>
      <c r="D29" s="8">
        <v>1413</v>
      </c>
      <c r="E29" s="8">
        <v>50.02</v>
      </c>
      <c r="F29" s="8">
        <v>303.04000000000002</v>
      </c>
      <c r="G29" s="8">
        <v>4281.96</v>
      </c>
      <c r="H29" s="8">
        <v>0</v>
      </c>
      <c r="I29" s="8">
        <v>0</v>
      </c>
      <c r="J29" s="8">
        <v>0</v>
      </c>
      <c r="K29" s="8">
        <v>4281.96</v>
      </c>
      <c r="L29" s="8">
        <v>0</v>
      </c>
      <c r="M29" s="2"/>
      <c r="N29" s="8">
        <v>24</v>
      </c>
      <c r="O29" s="8">
        <v>117.498</v>
      </c>
      <c r="P29" s="8">
        <v>119.44499999999999</v>
      </c>
      <c r="Q29" s="8">
        <v>1947</v>
      </c>
      <c r="R29" s="8">
        <v>49.97</v>
      </c>
      <c r="S29" s="8">
        <v>303.04000000000002</v>
      </c>
      <c r="T29" s="8">
        <v>5900.19</v>
      </c>
      <c r="U29" s="8">
        <v>0</v>
      </c>
      <c r="V29" s="8">
        <v>0</v>
      </c>
      <c r="W29" s="8">
        <v>0</v>
      </c>
      <c r="X29" s="8">
        <v>5900.19</v>
      </c>
      <c r="Y29" s="8">
        <v>0</v>
      </c>
      <c r="Z29" s="2"/>
      <c r="AA29" s="8">
        <v>24</v>
      </c>
      <c r="AB29" s="8">
        <v>117.5</v>
      </c>
      <c r="AC29" s="8">
        <v>118.64400000000001</v>
      </c>
      <c r="AD29" s="8">
        <v>1144</v>
      </c>
      <c r="AE29" s="8">
        <v>49.99</v>
      </c>
      <c r="AF29" s="8">
        <v>303.04000000000002</v>
      </c>
      <c r="AG29" s="8">
        <v>3466.78</v>
      </c>
      <c r="AH29" s="8">
        <v>0</v>
      </c>
      <c r="AI29" s="8">
        <v>0</v>
      </c>
      <c r="AJ29" s="8">
        <v>0</v>
      </c>
      <c r="AK29" s="8">
        <v>3466.78</v>
      </c>
      <c r="AL29" s="8">
        <v>0</v>
      </c>
      <c r="AM29" s="2"/>
      <c r="AN29" s="8">
        <v>24</v>
      </c>
      <c r="AO29" s="8">
        <v>117.49299999999999</v>
      </c>
      <c r="AP29" s="8">
        <v>119.64400000000001</v>
      </c>
      <c r="AQ29" s="8">
        <v>2151</v>
      </c>
      <c r="AR29" s="8">
        <v>50</v>
      </c>
      <c r="AS29" s="8">
        <v>303.04000000000002</v>
      </c>
      <c r="AT29" s="8">
        <v>6518.39</v>
      </c>
      <c r="AU29" s="8">
        <v>0</v>
      </c>
      <c r="AV29" s="8">
        <v>0</v>
      </c>
      <c r="AW29" s="8">
        <v>0</v>
      </c>
      <c r="AX29" s="8">
        <v>6518.39</v>
      </c>
      <c r="AY29" s="8">
        <v>0</v>
      </c>
      <c r="AZ29" s="2"/>
      <c r="BA29" s="8">
        <v>24</v>
      </c>
      <c r="BB29" s="8">
        <v>96.515000000000001</v>
      </c>
      <c r="BC29" s="8">
        <v>98.456000000000003</v>
      </c>
      <c r="BD29" s="8">
        <v>1941</v>
      </c>
      <c r="BE29" s="8">
        <v>49.95</v>
      </c>
      <c r="BF29" s="8">
        <v>303.04000000000002</v>
      </c>
      <c r="BG29" s="8">
        <v>5882.01</v>
      </c>
      <c r="BH29" s="8">
        <v>0</v>
      </c>
      <c r="BI29" s="8">
        <v>0</v>
      </c>
      <c r="BJ29" s="8">
        <v>0</v>
      </c>
      <c r="BK29" s="8">
        <v>5882.01</v>
      </c>
      <c r="BL29" s="8">
        <v>0</v>
      </c>
      <c r="BM29" s="2"/>
      <c r="BN29" s="8">
        <v>24</v>
      </c>
      <c r="BO29" s="8">
        <v>117.498</v>
      </c>
      <c r="BP29" s="8">
        <v>118.556</v>
      </c>
      <c r="BQ29" s="8">
        <v>1058</v>
      </c>
      <c r="BR29" s="8">
        <v>49.99</v>
      </c>
      <c r="BS29" s="8">
        <v>303.04000000000002</v>
      </c>
      <c r="BT29" s="8">
        <v>3206.16</v>
      </c>
      <c r="BU29" s="8">
        <v>0</v>
      </c>
      <c r="BV29" s="8">
        <v>0</v>
      </c>
      <c r="BW29" s="8">
        <v>0</v>
      </c>
      <c r="BX29" s="8">
        <v>3206.16</v>
      </c>
      <c r="BY29" s="8">
        <v>0</v>
      </c>
      <c r="BZ29" s="2"/>
      <c r="CA29" s="8">
        <v>24</v>
      </c>
      <c r="CB29" s="8">
        <v>117.5</v>
      </c>
      <c r="CC29" s="8">
        <v>118.17700000000001</v>
      </c>
      <c r="CD29" s="8">
        <v>677</v>
      </c>
      <c r="CE29" s="8">
        <v>49.95</v>
      </c>
      <c r="CF29" s="8">
        <v>303.04000000000002</v>
      </c>
      <c r="CG29" s="8">
        <v>2051.58</v>
      </c>
      <c r="CH29" s="8">
        <v>0</v>
      </c>
      <c r="CI29" s="8">
        <v>0</v>
      </c>
      <c r="CJ29" s="8">
        <v>0</v>
      </c>
      <c r="CK29" s="8">
        <v>2051.58</v>
      </c>
      <c r="CL29" s="8">
        <v>0</v>
      </c>
    </row>
    <row r="30" spans="1:90" x14ac:dyDescent="0.2">
      <c r="A30" s="8">
        <v>25</v>
      </c>
      <c r="B30" s="8">
        <v>117.49299999999999</v>
      </c>
      <c r="C30" s="8">
        <v>119.027</v>
      </c>
      <c r="D30" s="8">
        <v>1534</v>
      </c>
      <c r="E30" s="8">
        <v>50</v>
      </c>
      <c r="F30" s="8">
        <v>303.04000000000002</v>
      </c>
      <c r="G30" s="8">
        <v>4648.63</v>
      </c>
      <c r="H30" s="8">
        <v>0</v>
      </c>
      <c r="I30" s="8">
        <v>0</v>
      </c>
      <c r="J30" s="8">
        <v>0</v>
      </c>
      <c r="K30" s="8">
        <v>4648.63</v>
      </c>
      <c r="L30" s="8">
        <v>0</v>
      </c>
      <c r="M30" s="2"/>
      <c r="N30" s="8">
        <v>25</v>
      </c>
      <c r="O30" s="8">
        <v>117.498</v>
      </c>
      <c r="P30" s="8">
        <v>119.658</v>
      </c>
      <c r="Q30" s="8">
        <v>2160</v>
      </c>
      <c r="R30" s="8">
        <v>49.95</v>
      </c>
      <c r="S30" s="8">
        <v>303.04000000000002</v>
      </c>
      <c r="T30" s="8">
        <v>6545.66</v>
      </c>
      <c r="U30" s="8">
        <v>0</v>
      </c>
      <c r="V30" s="8">
        <v>0</v>
      </c>
      <c r="W30" s="8">
        <v>0</v>
      </c>
      <c r="X30" s="8">
        <v>6545.66</v>
      </c>
      <c r="Y30" s="8">
        <v>0</v>
      </c>
      <c r="Z30" s="2"/>
      <c r="AA30" s="8">
        <v>25</v>
      </c>
      <c r="AB30" s="8">
        <v>117.5</v>
      </c>
      <c r="AC30" s="8">
        <v>118.611</v>
      </c>
      <c r="AD30" s="8">
        <v>1111</v>
      </c>
      <c r="AE30" s="8">
        <v>50</v>
      </c>
      <c r="AF30" s="8">
        <v>303.04000000000002</v>
      </c>
      <c r="AG30" s="8">
        <v>3366.77</v>
      </c>
      <c r="AH30" s="8">
        <v>0</v>
      </c>
      <c r="AI30" s="8">
        <v>0</v>
      </c>
      <c r="AJ30" s="8">
        <v>0</v>
      </c>
      <c r="AK30" s="8">
        <v>3366.77</v>
      </c>
      <c r="AL30" s="8">
        <v>0</v>
      </c>
      <c r="AM30" s="2"/>
      <c r="AN30" s="8">
        <v>25</v>
      </c>
      <c r="AO30" s="8">
        <v>117.49</v>
      </c>
      <c r="AP30" s="8">
        <v>119.40600000000001</v>
      </c>
      <c r="AQ30" s="8">
        <v>1916</v>
      </c>
      <c r="AR30" s="8">
        <v>50</v>
      </c>
      <c r="AS30" s="8">
        <v>303.04000000000002</v>
      </c>
      <c r="AT30" s="8">
        <v>5806.25</v>
      </c>
      <c r="AU30" s="8">
        <v>0</v>
      </c>
      <c r="AV30" s="8">
        <v>0</v>
      </c>
      <c r="AW30" s="8">
        <v>0</v>
      </c>
      <c r="AX30" s="8">
        <v>5806.25</v>
      </c>
      <c r="AY30" s="8">
        <v>0</v>
      </c>
      <c r="AZ30" s="2"/>
      <c r="BA30" s="8">
        <v>25</v>
      </c>
      <c r="BB30" s="8">
        <v>93.69</v>
      </c>
      <c r="BC30" s="8">
        <v>97.688000000000002</v>
      </c>
      <c r="BD30" s="8">
        <v>3998</v>
      </c>
      <c r="BE30" s="8">
        <v>49.92</v>
      </c>
      <c r="BF30" s="8">
        <v>303.04000000000002</v>
      </c>
      <c r="BG30" s="8">
        <v>14538.65</v>
      </c>
      <c r="BH30" s="8">
        <v>0</v>
      </c>
      <c r="BI30" s="8">
        <v>0</v>
      </c>
      <c r="BJ30" s="8">
        <v>0</v>
      </c>
      <c r="BK30" s="8">
        <v>14538.65</v>
      </c>
      <c r="BL30" s="8">
        <v>0</v>
      </c>
      <c r="BM30" s="2"/>
      <c r="BN30" s="8">
        <v>25</v>
      </c>
      <c r="BO30" s="8">
        <v>117.498</v>
      </c>
      <c r="BP30" s="8">
        <v>118.374</v>
      </c>
      <c r="BQ30" s="8">
        <v>876</v>
      </c>
      <c r="BR30" s="8">
        <v>50.01</v>
      </c>
      <c r="BS30" s="8">
        <v>303.04000000000002</v>
      </c>
      <c r="BT30" s="8">
        <v>2654.63</v>
      </c>
      <c r="BU30" s="8">
        <v>0</v>
      </c>
      <c r="BV30" s="8">
        <v>0</v>
      </c>
      <c r="BW30" s="8">
        <v>0</v>
      </c>
      <c r="BX30" s="8">
        <v>2654.63</v>
      </c>
      <c r="BY30" s="8">
        <v>0</v>
      </c>
      <c r="BZ30" s="2"/>
      <c r="CA30" s="8">
        <v>25</v>
      </c>
      <c r="CB30" s="8">
        <v>117.5</v>
      </c>
      <c r="CC30" s="8">
        <v>118.324</v>
      </c>
      <c r="CD30" s="8">
        <v>824</v>
      </c>
      <c r="CE30" s="8">
        <v>50.03</v>
      </c>
      <c r="CF30" s="8">
        <v>303.04000000000002</v>
      </c>
      <c r="CG30" s="8">
        <v>2497.0500000000002</v>
      </c>
      <c r="CH30" s="8">
        <v>0</v>
      </c>
      <c r="CI30" s="8">
        <v>0</v>
      </c>
      <c r="CJ30" s="8">
        <v>0</v>
      </c>
      <c r="CK30" s="8">
        <v>2497.0500000000002</v>
      </c>
      <c r="CL30" s="8">
        <v>0</v>
      </c>
    </row>
    <row r="31" spans="1:90" x14ac:dyDescent="0.2">
      <c r="A31" s="8">
        <v>26</v>
      </c>
      <c r="B31" s="8">
        <v>117.49299999999999</v>
      </c>
      <c r="C31" s="8">
        <v>119.005</v>
      </c>
      <c r="D31" s="8">
        <v>1512</v>
      </c>
      <c r="E31" s="8">
        <v>49.97</v>
      </c>
      <c r="F31" s="8">
        <v>303.04000000000002</v>
      </c>
      <c r="G31" s="8">
        <v>4581.96</v>
      </c>
      <c r="H31" s="8">
        <v>0</v>
      </c>
      <c r="I31" s="8">
        <v>0</v>
      </c>
      <c r="J31" s="8">
        <v>0</v>
      </c>
      <c r="K31" s="8">
        <v>4581.96</v>
      </c>
      <c r="L31" s="8">
        <v>0</v>
      </c>
      <c r="M31" s="2"/>
      <c r="N31" s="8">
        <v>26</v>
      </c>
      <c r="O31" s="8">
        <v>117.498</v>
      </c>
      <c r="P31" s="8">
        <v>119.35299999999999</v>
      </c>
      <c r="Q31" s="8">
        <v>1855</v>
      </c>
      <c r="R31" s="8">
        <v>49.92</v>
      </c>
      <c r="S31" s="8">
        <v>303.04000000000002</v>
      </c>
      <c r="T31" s="8">
        <v>6745.67</v>
      </c>
      <c r="U31" s="8">
        <v>0</v>
      </c>
      <c r="V31" s="8">
        <v>0</v>
      </c>
      <c r="W31" s="8">
        <v>0</v>
      </c>
      <c r="X31" s="8">
        <v>6745.67</v>
      </c>
      <c r="Y31" s="8">
        <v>0</v>
      </c>
      <c r="Z31" s="2"/>
      <c r="AA31" s="8">
        <v>26</v>
      </c>
      <c r="AB31" s="8">
        <v>117.498</v>
      </c>
      <c r="AC31" s="8">
        <v>118.791</v>
      </c>
      <c r="AD31" s="8">
        <v>1293</v>
      </c>
      <c r="AE31" s="8">
        <v>50</v>
      </c>
      <c r="AF31" s="8">
        <v>303.04000000000002</v>
      </c>
      <c r="AG31" s="8">
        <v>3918.31</v>
      </c>
      <c r="AH31" s="8">
        <v>0</v>
      </c>
      <c r="AI31" s="8">
        <v>0</v>
      </c>
      <c r="AJ31" s="8">
        <v>0</v>
      </c>
      <c r="AK31" s="8">
        <v>3918.31</v>
      </c>
      <c r="AL31" s="8">
        <v>0</v>
      </c>
      <c r="AM31" s="2"/>
      <c r="AN31" s="8">
        <v>26</v>
      </c>
      <c r="AO31" s="8">
        <v>117.5</v>
      </c>
      <c r="AP31" s="8">
        <v>119.242</v>
      </c>
      <c r="AQ31" s="8">
        <v>1742</v>
      </c>
      <c r="AR31" s="8">
        <v>49.97</v>
      </c>
      <c r="AS31" s="8">
        <v>303.04000000000002</v>
      </c>
      <c r="AT31" s="8">
        <v>5278.96</v>
      </c>
      <c r="AU31" s="8">
        <v>0</v>
      </c>
      <c r="AV31" s="8">
        <v>0</v>
      </c>
      <c r="AW31" s="8">
        <v>0</v>
      </c>
      <c r="AX31" s="8">
        <v>5278.96</v>
      </c>
      <c r="AY31" s="8">
        <v>0</v>
      </c>
      <c r="AZ31" s="2"/>
      <c r="BA31" s="8">
        <v>26</v>
      </c>
      <c r="BB31" s="8">
        <v>100.515</v>
      </c>
      <c r="BC31" s="8">
        <v>101.889</v>
      </c>
      <c r="BD31" s="8">
        <v>1374</v>
      </c>
      <c r="BE31" s="8">
        <v>49.86</v>
      </c>
      <c r="BF31" s="8">
        <v>303.04000000000002</v>
      </c>
      <c r="BG31" s="8">
        <v>6245.65</v>
      </c>
      <c r="BH31" s="8">
        <v>0</v>
      </c>
      <c r="BI31" s="8">
        <v>0</v>
      </c>
      <c r="BJ31" s="8">
        <v>0</v>
      </c>
      <c r="BK31" s="8">
        <v>6245.65</v>
      </c>
      <c r="BL31" s="8">
        <v>0</v>
      </c>
      <c r="BM31" s="2"/>
      <c r="BN31" s="8">
        <v>26</v>
      </c>
      <c r="BO31" s="8">
        <v>117.498</v>
      </c>
      <c r="BP31" s="8">
        <v>118.42</v>
      </c>
      <c r="BQ31" s="8">
        <v>922</v>
      </c>
      <c r="BR31" s="8">
        <v>49.99</v>
      </c>
      <c r="BS31" s="8">
        <v>303.04000000000002</v>
      </c>
      <c r="BT31" s="8">
        <v>2794.03</v>
      </c>
      <c r="BU31" s="8">
        <v>0</v>
      </c>
      <c r="BV31" s="8">
        <v>0</v>
      </c>
      <c r="BW31" s="8">
        <v>0</v>
      </c>
      <c r="BX31" s="8">
        <v>2794.03</v>
      </c>
      <c r="BY31" s="8">
        <v>0</v>
      </c>
      <c r="BZ31" s="2"/>
      <c r="CA31" s="8">
        <v>26</v>
      </c>
      <c r="CB31" s="8">
        <v>117.5</v>
      </c>
      <c r="CC31" s="8">
        <v>118.331</v>
      </c>
      <c r="CD31" s="8">
        <v>831</v>
      </c>
      <c r="CE31" s="8">
        <v>49.97</v>
      </c>
      <c r="CF31" s="8">
        <v>303.04000000000002</v>
      </c>
      <c r="CG31" s="8">
        <v>2518.2600000000002</v>
      </c>
      <c r="CH31" s="8">
        <v>0</v>
      </c>
      <c r="CI31" s="8">
        <v>0</v>
      </c>
      <c r="CJ31" s="8">
        <v>0</v>
      </c>
      <c r="CK31" s="8">
        <v>2518.2600000000002</v>
      </c>
      <c r="CL31" s="8">
        <v>0</v>
      </c>
    </row>
    <row r="32" spans="1:90" x14ac:dyDescent="0.2">
      <c r="A32" s="8">
        <v>27</v>
      </c>
      <c r="B32" s="8">
        <v>117.49299999999999</v>
      </c>
      <c r="C32" s="8">
        <v>119.19</v>
      </c>
      <c r="D32" s="8">
        <v>1697</v>
      </c>
      <c r="E32" s="8">
        <v>50.03</v>
      </c>
      <c r="F32" s="8">
        <v>303.04000000000002</v>
      </c>
      <c r="G32" s="8">
        <v>5142.59</v>
      </c>
      <c r="H32" s="8">
        <v>0</v>
      </c>
      <c r="I32" s="8">
        <v>0</v>
      </c>
      <c r="J32" s="8">
        <v>0</v>
      </c>
      <c r="K32" s="8">
        <v>5142.59</v>
      </c>
      <c r="L32" s="8">
        <v>0</v>
      </c>
      <c r="M32" s="2"/>
      <c r="N32" s="8">
        <v>27</v>
      </c>
      <c r="O32" s="8">
        <v>117.498</v>
      </c>
      <c r="P32" s="8">
        <v>119.184</v>
      </c>
      <c r="Q32" s="8">
        <v>1686</v>
      </c>
      <c r="R32" s="8">
        <v>49.96</v>
      </c>
      <c r="S32" s="8">
        <v>303.04000000000002</v>
      </c>
      <c r="T32" s="8">
        <v>5109.25</v>
      </c>
      <c r="U32" s="8">
        <v>0</v>
      </c>
      <c r="V32" s="8">
        <v>0</v>
      </c>
      <c r="W32" s="8">
        <v>0</v>
      </c>
      <c r="X32" s="8">
        <v>5109.25</v>
      </c>
      <c r="Y32" s="8">
        <v>0</v>
      </c>
      <c r="Z32" s="2"/>
      <c r="AA32" s="8">
        <v>27</v>
      </c>
      <c r="AB32" s="8">
        <v>117.495</v>
      </c>
      <c r="AC32" s="8">
        <v>118.291</v>
      </c>
      <c r="AD32" s="8">
        <v>796</v>
      </c>
      <c r="AE32" s="8">
        <v>50.02</v>
      </c>
      <c r="AF32" s="8">
        <v>303.04000000000002</v>
      </c>
      <c r="AG32" s="8">
        <v>2412.1999999999998</v>
      </c>
      <c r="AH32" s="8">
        <v>0</v>
      </c>
      <c r="AI32" s="8">
        <v>0</v>
      </c>
      <c r="AJ32" s="8">
        <v>0</v>
      </c>
      <c r="AK32" s="8">
        <v>2412.1999999999998</v>
      </c>
      <c r="AL32" s="8">
        <v>0</v>
      </c>
      <c r="AM32" s="2"/>
      <c r="AN32" s="8">
        <v>27</v>
      </c>
      <c r="AO32" s="8">
        <v>117.5</v>
      </c>
      <c r="AP32" s="8">
        <v>119.343</v>
      </c>
      <c r="AQ32" s="8">
        <v>1843</v>
      </c>
      <c r="AR32" s="8">
        <v>50.02</v>
      </c>
      <c r="AS32" s="8">
        <v>303.04000000000002</v>
      </c>
      <c r="AT32" s="8">
        <v>5585.03</v>
      </c>
      <c r="AU32" s="8">
        <v>0</v>
      </c>
      <c r="AV32" s="8">
        <v>0</v>
      </c>
      <c r="AW32" s="8">
        <v>0</v>
      </c>
      <c r="AX32" s="8">
        <v>5585.03</v>
      </c>
      <c r="AY32" s="8">
        <v>0</v>
      </c>
      <c r="AZ32" s="2"/>
      <c r="BA32" s="8">
        <v>27</v>
      </c>
      <c r="BB32" s="8">
        <v>93.69</v>
      </c>
      <c r="BC32" s="8">
        <v>93.593999999999994</v>
      </c>
      <c r="BD32" s="8">
        <v>-96</v>
      </c>
      <c r="BE32" s="8">
        <v>50.02</v>
      </c>
      <c r="BF32" s="8">
        <v>303.04000000000002</v>
      </c>
      <c r="BG32" s="8">
        <v>-290.92</v>
      </c>
      <c r="BH32" s="8">
        <v>0</v>
      </c>
      <c r="BI32" s="8">
        <v>0</v>
      </c>
      <c r="BJ32" s="8">
        <v>0</v>
      </c>
      <c r="BK32" s="8">
        <v>-290.92</v>
      </c>
      <c r="BL32" s="8">
        <v>0</v>
      </c>
      <c r="BM32" s="2"/>
      <c r="BN32" s="8">
        <v>27</v>
      </c>
      <c r="BO32" s="8">
        <v>117.498</v>
      </c>
      <c r="BP32" s="8">
        <v>118.413</v>
      </c>
      <c r="BQ32" s="8">
        <v>915</v>
      </c>
      <c r="BR32" s="8">
        <v>50.02</v>
      </c>
      <c r="BS32" s="8">
        <v>303.04000000000002</v>
      </c>
      <c r="BT32" s="8">
        <v>2772.82</v>
      </c>
      <c r="BU32" s="8">
        <v>0</v>
      </c>
      <c r="BV32" s="8">
        <v>0</v>
      </c>
      <c r="BW32" s="8">
        <v>0</v>
      </c>
      <c r="BX32" s="8">
        <v>2772.82</v>
      </c>
      <c r="BY32" s="8">
        <v>0</v>
      </c>
      <c r="BZ32" s="2"/>
      <c r="CA32" s="8">
        <v>27</v>
      </c>
      <c r="CB32" s="8">
        <v>117.5</v>
      </c>
      <c r="CC32" s="8">
        <v>118.166</v>
      </c>
      <c r="CD32" s="8">
        <v>666</v>
      </c>
      <c r="CE32" s="8">
        <v>50</v>
      </c>
      <c r="CF32" s="8">
        <v>303.04000000000002</v>
      </c>
      <c r="CG32" s="8">
        <v>2018.25</v>
      </c>
      <c r="CH32" s="8">
        <v>0</v>
      </c>
      <c r="CI32" s="8">
        <v>0</v>
      </c>
      <c r="CJ32" s="8">
        <v>0</v>
      </c>
      <c r="CK32" s="8">
        <v>2018.25</v>
      </c>
      <c r="CL32" s="8">
        <v>0</v>
      </c>
    </row>
    <row r="33" spans="1:90" x14ac:dyDescent="0.2">
      <c r="A33" s="8">
        <v>28</v>
      </c>
      <c r="B33" s="8">
        <v>117.49299999999999</v>
      </c>
      <c r="C33" s="8">
        <v>118.75</v>
      </c>
      <c r="D33" s="8">
        <v>1257</v>
      </c>
      <c r="E33" s="8">
        <v>50.04</v>
      </c>
      <c r="F33" s="8">
        <v>303.04000000000002</v>
      </c>
      <c r="G33" s="8">
        <v>1904.61</v>
      </c>
      <c r="H33" s="8">
        <v>0</v>
      </c>
      <c r="I33" s="8">
        <v>0</v>
      </c>
      <c r="J33" s="8">
        <v>0</v>
      </c>
      <c r="K33" s="8">
        <v>1904.61</v>
      </c>
      <c r="L33" s="8">
        <v>0</v>
      </c>
      <c r="M33" s="2"/>
      <c r="N33" s="8">
        <v>28</v>
      </c>
      <c r="O33" s="8">
        <v>117.498</v>
      </c>
      <c r="P33" s="8">
        <v>119.075</v>
      </c>
      <c r="Q33" s="8">
        <v>1577</v>
      </c>
      <c r="R33" s="8">
        <v>50.01</v>
      </c>
      <c r="S33" s="8">
        <v>303.04000000000002</v>
      </c>
      <c r="T33" s="8">
        <v>4778.9399999999996</v>
      </c>
      <c r="U33" s="8">
        <v>0</v>
      </c>
      <c r="V33" s="8">
        <v>0</v>
      </c>
      <c r="W33" s="8">
        <v>0</v>
      </c>
      <c r="X33" s="8">
        <v>4778.9399999999996</v>
      </c>
      <c r="Y33" s="8">
        <v>0</v>
      </c>
      <c r="Z33" s="2"/>
      <c r="AA33" s="8">
        <v>28</v>
      </c>
      <c r="AB33" s="8">
        <v>117.495</v>
      </c>
      <c r="AC33" s="8">
        <v>118.339</v>
      </c>
      <c r="AD33" s="8">
        <v>844</v>
      </c>
      <c r="AE33" s="8">
        <v>50.04</v>
      </c>
      <c r="AF33" s="8">
        <v>303.04000000000002</v>
      </c>
      <c r="AG33" s="8">
        <v>1278.83</v>
      </c>
      <c r="AH33" s="8">
        <v>0</v>
      </c>
      <c r="AI33" s="8">
        <v>0</v>
      </c>
      <c r="AJ33" s="8">
        <v>0</v>
      </c>
      <c r="AK33" s="8">
        <v>1278.83</v>
      </c>
      <c r="AL33" s="8">
        <v>0</v>
      </c>
      <c r="AM33" s="2"/>
      <c r="AN33" s="8">
        <v>28</v>
      </c>
      <c r="AO33" s="8">
        <v>117.5</v>
      </c>
      <c r="AP33" s="8">
        <v>119.03100000000001</v>
      </c>
      <c r="AQ33" s="8">
        <v>1531</v>
      </c>
      <c r="AR33" s="8">
        <v>50.03</v>
      </c>
      <c r="AS33" s="8">
        <v>303.04000000000002</v>
      </c>
      <c r="AT33" s="8">
        <v>4639.54</v>
      </c>
      <c r="AU33" s="8">
        <v>0</v>
      </c>
      <c r="AV33" s="8">
        <v>0</v>
      </c>
      <c r="AW33" s="8">
        <v>0</v>
      </c>
      <c r="AX33" s="8">
        <v>4639.54</v>
      </c>
      <c r="AY33" s="8">
        <v>0</v>
      </c>
      <c r="AZ33" s="2"/>
      <c r="BA33" s="8">
        <v>28</v>
      </c>
      <c r="BB33" s="8">
        <v>80.040000000000006</v>
      </c>
      <c r="BC33" s="8">
        <v>85.882999999999996</v>
      </c>
      <c r="BD33" s="8">
        <v>5843</v>
      </c>
      <c r="BE33" s="8">
        <v>50.03</v>
      </c>
      <c r="BF33" s="8">
        <v>303.04000000000002</v>
      </c>
      <c r="BG33" s="8">
        <v>12127.66</v>
      </c>
      <c r="BH33" s="8">
        <v>0</v>
      </c>
      <c r="BI33" s="8">
        <v>0</v>
      </c>
      <c r="BJ33" s="8">
        <v>0</v>
      </c>
      <c r="BK33" s="8">
        <v>12127.66</v>
      </c>
      <c r="BL33" s="8">
        <v>0</v>
      </c>
      <c r="BM33" s="2"/>
      <c r="BN33" s="8">
        <v>28</v>
      </c>
      <c r="BO33" s="8">
        <v>117.5</v>
      </c>
      <c r="BP33" s="8">
        <v>118.533</v>
      </c>
      <c r="BQ33" s="8">
        <v>1033</v>
      </c>
      <c r="BR33" s="8">
        <v>50.03</v>
      </c>
      <c r="BS33" s="8">
        <v>303.04000000000002</v>
      </c>
      <c r="BT33" s="8">
        <v>3130.4</v>
      </c>
      <c r="BU33" s="8">
        <v>0</v>
      </c>
      <c r="BV33" s="8">
        <v>0</v>
      </c>
      <c r="BW33" s="8">
        <v>0</v>
      </c>
      <c r="BX33" s="8">
        <v>3130.4</v>
      </c>
      <c r="BY33" s="8">
        <v>0</v>
      </c>
      <c r="BZ33" s="2"/>
      <c r="CA33" s="8">
        <v>28</v>
      </c>
      <c r="CB33" s="8">
        <v>117.5</v>
      </c>
      <c r="CC33" s="8">
        <v>118.492</v>
      </c>
      <c r="CD33" s="8">
        <v>992</v>
      </c>
      <c r="CE33" s="8">
        <v>50.03</v>
      </c>
      <c r="CF33" s="8">
        <v>303.04000000000002</v>
      </c>
      <c r="CG33" s="8">
        <v>3006.16</v>
      </c>
      <c r="CH33" s="8">
        <v>0</v>
      </c>
      <c r="CI33" s="8">
        <v>0</v>
      </c>
      <c r="CJ33" s="8">
        <v>0</v>
      </c>
      <c r="CK33" s="8">
        <v>3006.16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118.67700000000001</v>
      </c>
      <c r="D34" s="8">
        <v>1177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117.498</v>
      </c>
      <c r="P34" s="8">
        <v>119.456</v>
      </c>
      <c r="Q34" s="8">
        <v>1958</v>
      </c>
      <c r="R34" s="8">
        <v>50.04</v>
      </c>
      <c r="S34" s="8">
        <v>303.04000000000002</v>
      </c>
      <c r="T34" s="8">
        <v>2966.76</v>
      </c>
      <c r="U34" s="8">
        <v>0</v>
      </c>
      <c r="V34" s="8">
        <v>0</v>
      </c>
      <c r="W34" s="8">
        <v>0</v>
      </c>
      <c r="X34" s="8">
        <v>2966.76</v>
      </c>
      <c r="Y34" s="8">
        <v>0</v>
      </c>
      <c r="Z34" s="2"/>
      <c r="AA34" s="8">
        <v>29</v>
      </c>
      <c r="AB34" s="8">
        <v>117.498</v>
      </c>
      <c r="AC34" s="8">
        <v>118.651</v>
      </c>
      <c r="AD34" s="8">
        <v>1153</v>
      </c>
      <c r="AE34" s="8">
        <v>50.02</v>
      </c>
      <c r="AF34" s="8">
        <v>303.04000000000002</v>
      </c>
      <c r="AG34" s="8">
        <v>3494.05</v>
      </c>
      <c r="AH34" s="8">
        <v>0</v>
      </c>
      <c r="AI34" s="8">
        <v>0</v>
      </c>
      <c r="AJ34" s="8">
        <v>0</v>
      </c>
      <c r="AK34" s="8">
        <v>3494.05</v>
      </c>
      <c r="AL34" s="8">
        <v>0</v>
      </c>
      <c r="AM34" s="2"/>
      <c r="AN34" s="8">
        <v>29</v>
      </c>
      <c r="AO34" s="8">
        <v>117.5</v>
      </c>
      <c r="AP34" s="8">
        <v>119.023</v>
      </c>
      <c r="AQ34" s="8">
        <v>1523</v>
      </c>
      <c r="AR34" s="8">
        <v>50</v>
      </c>
      <c r="AS34" s="8">
        <v>303.04000000000002</v>
      </c>
      <c r="AT34" s="8">
        <v>4615.3</v>
      </c>
      <c r="AU34" s="8">
        <v>0</v>
      </c>
      <c r="AV34" s="8">
        <v>0</v>
      </c>
      <c r="AW34" s="8">
        <v>0</v>
      </c>
      <c r="AX34" s="8">
        <v>4615.3</v>
      </c>
      <c r="AY34" s="8">
        <v>0</v>
      </c>
      <c r="AZ34" s="2"/>
      <c r="BA34" s="8">
        <v>29</v>
      </c>
      <c r="BB34" s="8">
        <v>79.625</v>
      </c>
      <c r="BC34" s="8">
        <v>82.108999999999995</v>
      </c>
      <c r="BD34" s="8">
        <v>2484</v>
      </c>
      <c r="BE34" s="8">
        <v>50.02</v>
      </c>
      <c r="BF34" s="8">
        <v>303.04000000000002</v>
      </c>
      <c r="BG34" s="8">
        <v>7527.51</v>
      </c>
      <c r="BH34" s="8">
        <v>0</v>
      </c>
      <c r="BI34" s="8">
        <v>0</v>
      </c>
      <c r="BJ34" s="8">
        <v>0</v>
      </c>
      <c r="BK34" s="8">
        <v>7527.51</v>
      </c>
      <c r="BL34" s="8">
        <v>0</v>
      </c>
      <c r="BM34" s="2"/>
      <c r="BN34" s="8">
        <v>29</v>
      </c>
      <c r="BO34" s="8">
        <v>117.5</v>
      </c>
      <c r="BP34" s="8">
        <v>118.545</v>
      </c>
      <c r="BQ34" s="8">
        <v>1045</v>
      </c>
      <c r="BR34" s="8">
        <v>50.01</v>
      </c>
      <c r="BS34" s="8">
        <v>303.04000000000002</v>
      </c>
      <c r="BT34" s="8">
        <v>3166.77</v>
      </c>
      <c r="BU34" s="8">
        <v>0</v>
      </c>
      <c r="BV34" s="8">
        <v>0</v>
      </c>
      <c r="BW34" s="8">
        <v>0</v>
      </c>
      <c r="BX34" s="8">
        <v>3166.77</v>
      </c>
      <c r="BY34" s="8">
        <v>0</v>
      </c>
      <c r="BZ34" s="2"/>
      <c r="CA34" s="8">
        <v>29</v>
      </c>
      <c r="CB34" s="8">
        <v>117.5</v>
      </c>
      <c r="CC34" s="8">
        <v>118.339</v>
      </c>
      <c r="CD34" s="8">
        <v>839</v>
      </c>
      <c r="CE34" s="8">
        <v>50.03</v>
      </c>
      <c r="CF34" s="8">
        <v>303.04000000000002</v>
      </c>
      <c r="CG34" s="8">
        <v>2542.5100000000002</v>
      </c>
      <c r="CH34" s="8">
        <v>0</v>
      </c>
      <c r="CI34" s="8">
        <v>0</v>
      </c>
      <c r="CJ34" s="8">
        <v>0</v>
      </c>
      <c r="CK34" s="8">
        <v>2542.5100000000002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118.71</v>
      </c>
      <c r="D35" s="8">
        <v>1210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117.498</v>
      </c>
      <c r="P35" s="8">
        <v>119.179</v>
      </c>
      <c r="Q35" s="8">
        <v>1681</v>
      </c>
      <c r="R35" s="8">
        <v>50.03</v>
      </c>
      <c r="S35" s="8">
        <v>303.04000000000002</v>
      </c>
      <c r="T35" s="8">
        <v>5094.1000000000004</v>
      </c>
      <c r="U35" s="8">
        <v>0</v>
      </c>
      <c r="V35" s="8">
        <v>0</v>
      </c>
      <c r="W35" s="8">
        <v>0</v>
      </c>
      <c r="X35" s="8">
        <v>5094.1000000000004</v>
      </c>
      <c r="Y35" s="8">
        <v>0</v>
      </c>
      <c r="Z35" s="2"/>
      <c r="AA35" s="8">
        <v>30</v>
      </c>
      <c r="AB35" s="8">
        <v>117.498</v>
      </c>
      <c r="AC35" s="8">
        <v>118.399</v>
      </c>
      <c r="AD35" s="8">
        <v>901</v>
      </c>
      <c r="AE35" s="8">
        <v>50.02</v>
      </c>
      <c r="AF35" s="8">
        <v>303.04000000000002</v>
      </c>
      <c r="AG35" s="8">
        <v>2730.39</v>
      </c>
      <c r="AH35" s="8">
        <v>0</v>
      </c>
      <c r="AI35" s="8">
        <v>0</v>
      </c>
      <c r="AJ35" s="8">
        <v>0</v>
      </c>
      <c r="AK35" s="8">
        <v>2730.39</v>
      </c>
      <c r="AL35" s="8">
        <v>0</v>
      </c>
      <c r="AM35" s="2"/>
      <c r="AN35" s="8">
        <v>30</v>
      </c>
      <c r="AO35" s="8">
        <v>117.5</v>
      </c>
      <c r="AP35" s="8">
        <v>119.139</v>
      </c>
      <c r="AQ35" s="8">
        <v>1639</v>
      </c>
      <c r="AR35" s="8">
        <v>50</v>
      </c>
      <c r="AS35" s="8">
        <v>303.04000000000002</v>
      </c>
      <c r="AT35" s="8">
        <v>4966.83</v>
      </c>
      <c r="AU35" s="8">
        <v>0</v>
      </c>
      <c r="AV35" s="8">
        <v>0</v>
      </c>
      <c r="AW35" s="8">
        <v>0</v>
      </c>
      <c r="AX35" s="8">
        <v>4966.83</v>
      </c>
      <c r="AY35" s="8">
        <v>0</v>
      </c>
      <c r="AZ35" s="2"/>
      <c r="BA35" s="8">
        <v>30</v>
      </c>
      <c r="BB35" s="8">
        <v>79.625</v>
      </c>
      <c r="BC35" s="8">
        <v>82.215000000000003</v>
      </c>
      <c r="BD35" s="8">
        <v>2590</v>
      </c>
      <c r="BE35" s="8">
        <v>50.02</v>
      </c>
      <c r="BF35" s="8">
        <v>303.04000000000002</v>
      </c>
      <c r="BG35" s="8">
        <v>7848.74</v>
      </c>
      <c r="BH35" s="8">
        <v>0</v>
      </c>
      <c r="BI35" s="8">
        <v>0</v>
      </c>
      <c r="BJ35" s="8">
        <v>0</v>
      </c>
      <c r="BK35" s="8">
        <v>7848.74</v>
      </c>
      <c r="BL35" s="8">
        <v>0</v>
      </c>
      <c r="BM35" s="2"/>
      <c r="BN35" s="8">
        <v>30</v>
      </c>
      <c r="BO35" s="8">
        <v>117.5</v>
      </c>
      <c r="BP35" s="8">
        <v>118.182</v>
      </c>
      <c r="BQ35" s="8">
        <v>682</v>
      </c>
      <c r="BR35" s="8">
        <v>50.02</v>
      </c>
      <c r="BS35" s="8">
        <v>303.04000000000002</v>
      </c>
      <c r="BT35" s="8">
        <v>2066.73</v>
      </c>
      <c r="BU35" s="8">
        <v>0</v>
      </c>
      <c r="BV35" s="8">
        <v>0</v>
      </c>
      <c r="BW35" s="8">
        <v>0</v>
      </c>
      <c r="BX35" s="8">
        <v>2066.73</v>
      </c>
      <c r="BY35" s="8">
        <v>0</v>
      </c>
      <c r="BZ35" s="2"/>
      <c r="CA35" s="8">
        <v>30</v>
      </c>
      <c r="CB35" s="8">
        <v>117.5</v>
      </c>
      <c r="CC35" s="8">
        <v>118.23699999999999</v>
      </c>
      <c r="CD35" s="8">
        <v>737</v>
      </c>
      <c r="CE35" s="8">
        <v>50.02</v>
      </c>
      <c r="CF35" s="8">
        <v>303.04000000000002</v>
      </c>
      <c r="CG35" s="8">
        <v>2233.4</v>
      </c>
      <c r="CH35" s="8">
        <v>0</v>
      </c>
      <c r="CI35" s="8">
        <v>0</v>
      </c>
      <c r="CJ35" s="8">
        <v>0</v>
      </c>
      <c r="CK35" s="8">
        <v>2233.4</v>
      </c>
      <c r="CL35" s="8">
        <v>0</v>
      </c>
    </row>
    <row r="36" spans="1:90" x14ac:dyDescent="0.2">
      <c r="A36" s="8">
        <v>31</v>
      </c>
      <c r="B36" s="8">
        <v>110.675</v>
      </c>
      <c r="C36" s="8">
        <v>115.87</v>
      </c>
      <c r="D36" s="8">
        <v>5195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117.498</v>
      </c>
      <c r="P36" s="8">
        <v>119.29300000000001</v>
      </c>
      <c r="Q36" s="8">
        <v>1795</v>
      </c>
      <c r="R36" s="8">
        <v>50.04</v>
      </c>
      <c r="S36" s="8">
        <v>303.04000000000002</v>
      </c>
      <c r="T36" s="8">
        <v>2719.78</v>
      </c>
      <c r="U36" s="8">
        <v>0</v>
      </c>
      <c r="V36" s="8">
        <v>0</v>
      </c>
      <c r="W36" s="8">
        <v>0</v>
      </c>
      <c r="X36" s="8">
        <v>2719.78</v>
      </c>
      <c r="Y36" s="8">
        <v>0</v>
      </c>
      <c r="Z36" s="2"/>
      <c r="AA36" s="8">
        <v>31</v>
      </c>
      <c r="AB36" s="8">
        <v>117.5</v>
      </c>
      <c r="AC36" s="8">
        <v>119.062</v>
      </c>
      <c r="AD36" s="8">
        <v>1562</v>
      </c>
      <c r="AE36" s="8">
        <v>50.03</v>
      </c>
      <c r="AF36" s="8">
        <v>303.04000000000002</v>
      </c>
      <c r="AG36" s="8">
        <v>4733.4799999999996</v>
      </c>
      <c r="AH36" s="8">
        <v>0</v>
      </c>
      <c r="AI36" s="8">
        <v>0</v>
      </c>
      <c r="AJ36" s="8">
        <v>0</v>
      </c>
      <c r="AK36" s="8">
        <v>4733.4799999999996</v>
      </c>
      <c r="AL36" s="8">
        <v>0</v>
      </c>
      <c r="AM36" s="2"/>
      <c r="AN36" s="8">
        <v>31</v>
      </c>
      <c r="AO36" s="8">
        <v>117.49299999999999</v>
      </c>
      <c r="AP36" s="8">
        <v>119.408</v>
      </c>
      <c r="AQ36" s="8">
        <v>1915</v>
      </c>
      <c r="AR36" s="8">
        <v>49.99</v>
      </c>
      <c r="AS36" s="8">
        <v>303.04000000000002</v>
      </c>
      <c r="AT36" s="8">
        <v>5803.22</v>
      </c>
      <c r="AU36" s="8">
        <v>0</v>
      </c>
      <c r="AV36" s="8">
        <v>0</v>
      </c>
      <c r="AW36" s="8">
        <v>0</v>
      </c>
      <c r="AX36" s="8">
        <v>5803.22</v>
      </c>
      <c r="AY36" s="8">
        <v>0</v>
      </c>
      <c r="AZ36" s="2"/>
      <c r="BA36" s="8">
        <v>31</v>
      </c>
      <c r="BB36" s="8">
        <v>86.45</v>
      </c>
      <c r="BC36" s="8">
        <v>87.31</v>
      </c>
      <c r="BD36" s="8">
        <v>860</v>
      </c>
      <c r="BE36" s="8">
        <v>49.99</v>
      </c>
      <c r="BF36" s="8">
        <v>303.04000000000002</v>
      </c>
      <c r="BG36" s="8">
        <v>2606.14</v>
      </c>
      <c r="BH36" s="8">
        <v>0</v>
      </c>
      <c r="BI36" s="8">
        <v>0</v>
      </c>
      <c r="BJ36" s="8">
        <v>0</v>
      </c>
      <c r="BK36" s="8">
        <v>2606.14</v>
      </c>
      <c r="BL36" s="8">
        <v>0</v>
      </c>
      <c r="BM36" s="2"/>
      <c r="BN36" s="8">
        <v>31</v>
      </c>
      <c r="BO36" s="8">
        <v>117.5</v>
      </c>
      <c r="BP36" s="8">
        <v>118.337</v>
      </c>
      <c r="BQ36" s="8">
        <v>837</v>
      </c>
      <c r="BR36" s="8">
        <v>49.99</v>
      </c>
      <c r="BS36" s="8">
        <v>303.04000000000002</v>
      </c>
      <c r="BT36" s="8">
        <v>2536.44</v>
      </c>
      <c r="BU36" s="8">
        <v>0</v>
      </c>
      <c r="BV36" s="8">
        <v>0</v>
      </c>
      <c r="BW36" s="8">
        <v>0</v>
      </c>
      <c r="BX36" s="8">
        <v>2536.44</v>
      </c>
      <c r="BY36" s="8">
        <v>0</v>
      </c>
      <c r="BZ36" s="2"/>
      <c r="CA36" s="8">
        <v>31</v>
      </c>
      <c r="CB36" s="8">
        <v>117.5</v>
      </c>
      <c r="CC36" s="8">
        <v>118.28400000000001</v>
      </c>
      <c r="CD36" s="8">
        <v>784</v>
      </c>
      <c r="CE36" s="8">
        <v>50.03</v>
      </c>
      <c r="CF36" s="8">
        <v>303.04000000000002</v>
      </c>
      <c r="CG36" s="8">
        <v>2375.83</v>
      </c>
      <c r="CH36" s="8">
        <v>0</v>
      </c>
      <c r="CI36" s="8">
        <v>0</v>
      </c>
      <c r="CJ36" s="8">
        <v>0</v>
      </c>
      <c r="CK36" s="8">
        <v>2375.83</v>
      </c>
      <c r="CL36" s="8">
        <v>0</v>
      </c>
    </row>
    <row r="37" spans="1:90" x14ac:dyDescent="0.2">
      <c r="A37" s="8">
        <v>32</v>
      </c>
      <c r="B37" s="8">
        <v>97.025000000000006</v>
      </c>
      <c r="C37" s="8">
        <v>108.42100000000001</v>
      </c>
      <c r="D37" s="8">
        <v>11396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117.498</v>
      </c>
      <c r="P37" s="8">
        <v>119.379</v>
      </c>
      <c r="Q37" s="8">
        <v>1881</v>
      </c>
      <c r="R37" s="8">
        <v>50.02</v>
      </c>
      <c r="S37" s="8">
        <v>303.04000000000002</v>
      </c>
      <c r="T37" s="8">
        <v>5700.18</v>
      </c>
      <c r="U37" s="8">
        <v>0</v>
      </c>
      <c r="V37" s="8">
        <v>0</v>
      </c>
      <c r="W37" s="8">
        <v>0</v>
      </c>
      <c r="X37" s="8">
        <v>5700.18</v>
      </c>
      <c r="Y37" s="8">
        <v>0</v>
      </c>
      <c r="Z37" s="2"/>
      <c r="AA37" s="8">
        <v>32</v>
      </c>
      <c r="AB37" s="8">
        <v>117.5</v>
      </c>
      <c r="AC37" s="8">
        <v>118.711</v>
      </c>
      <c r="AD37" s="8">
        <v>1211</v>
      </c>
      <c r="AE37" s="8">
        <v>50.03</v>
      </c>
      <c r="AF37" s="8">
        <v>303.04000000000002</v>
      </c>
      <c r="AG37" s="8">
        <v>3669.81</v>
      </c>
      <c r="AH37" s="8">
        <v>0</v>
      </c>
      <c r="AI37" s="8">
        <v>0</v>
      </c>
      <c r="AJ37" s="8">
        <v>0</v>
      </c>
      <c r="AK37" s="8">
        <v>3669.81</v>
      </c>
      <c r="AL37" s="8">
        <v>0</v>
      </c>
      <c r="AM37" s="2"/>
      <c r="AN37" s="8">
        <v>32</v>
      </c>
      <c r="AO37" s="8">
        <v>117.49299999999999</v>
      </c>
      <c r="AP37" s="8">
        <v>119.246</v>
      </c>
      <c r="AQ37" s="8">
        <v>1753</v>
      </c>
      <c r="AR37" s="8">
        <v>49.98</v>
      </c>
      <c r="AS37" s="8">
        <v>303.04000000000002</v>
      </c>
      <c r="AT37" s="8">
        <v>5312.29</v>
      </c>
      <c r="AU37" s="8">
        <v>0</v>
      </c>
      <c r="AV37" s="8">
        <v>0</v>
      </c>
      <c r="AW37" s="8">
        <v>0</v>
      </c>
      <c r="AX37" s="8">
        <v>5312.29</v>
      </c>
      <c r="AY37" s="8">
        <v>0</v>
      </c>
      <c r="AZ37" s="2"/>
      <c r="BA37" s="8">
        <v>32</v>
      </c>
      <c r="BB37" s="8">
        <v>79.625</v>
      </c>
      <c r="BC37" s="8">
        <v>82.316000000000003</v>
      </c>
      <c r="BD37" s="8">
        <v>2691</v>
      </c>
      <c r="BE37" s="8">
        <v>50.01</v>
      </c>
      <c r="BF37" s="8">
        <v>303.04000000000002</v>
      </c>
      <c r="BG37" s="8">
        <v>8154.81</v>
      </c>
      <c r="BH37" s="8">
        <v>0</v>
      </c>
      <c r="BI37" s="8">
        <v>0</v>
      </c>
      <c r="BJ37" s="8">
        <v>0</v>
      </c>
      <c r="BK37" s="8">
        <v>8154.81</v>
      </c>
      <c r="BL37" s="8">
        <v>0</v>
      </c>
      <c r="BM37" s="2"/>
      <c r="BN37" s="8">
        <v>32</v>
      </c>
      <c r="BO37" s="8">
        <v>117.5</v>
      </c>
      <c r="BP37" s="8">
        <v>118.19499999999999</v>
      </c>
      <c r="BQ37" s="8">
        <v>695</v>
      </c>
      <c r="BR37" s="8">
        <v>50.02</v>
      </c>
      <c r="BS37" s="8">
        <v>303.04000000000002</v>
      </c>
      <c r="BT37" s="8">
        <v>2106.13</v>
      </c>
      <c r="BU37" s="8">
        <v>0</v>
      </c>
      <c r="BV37" s="8">
        <v>0</v>
      </c>
      <c r="BW37" s="8">
        <v>0</v>
      </c>
      <c r="BX37" s="8">
        <v>2106.13</v>
      </c>
      <c r="BY37" s="8">
        <v>0</v>
      </c>
      <c r="BZ37" s="2"/>
      <c r="CA37" s="8">
        <v>32</v>
      </c>
      <c r="CB37" s="8">
        <v>117.5</v>
      </c>
      <c r="CC37" s="8">
        <v>118.232</v>
      </c>
      <c r="CD37" s="8">
        <v>732</v>
      </c>
      <c r="CE37" s="8">
        <v>50.06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103.85</v>
      </c>
      <c r="C38" s="8">
        <v>109.72799999999999</v>
      </c>
      <c r="D38" s="8">
        <v>5878</v>
      </c>
      <c r="E38" s="8">
        <v>49.97</v>
      </c>
      <c r="F38" s="8">
        <v>303.04000000000002</v>
      </c>
      <c r="G38" s="8">
        <v>15736.87</v>
      </c>
      <c r="H38" s="8">
        <v>0</v>
      </c>
      <c r="I38" s="8">
        <v>0</v>
      </c>
      <c r="J38" s="8">
        <v>0</v>
      </c>
      <c r="K38" s="8">
        <v>15736.87</v>
      </c>
      <c r="L38" s="8">
        <v>0</v>
      </c>
      <c r="M38" s="2"/>
      <c r="N38" s="8">
        <v>33</v>
      </c>
      <c r="O38" s="8">
        <v>117.495</v>
      </c>
      <c r="P38" s="8">
        <v>119.35599999999999</v>
      </c>
      <c r="Q38" s="8">
        <v>1861</v>
      </c>
      <c r="R38" s="8">
        <v>49.99</v>
      </c>
      <c r="S38" s="8">
        <v>303.04000000000002</v>
      </c>
      <c r="T38" s="8">
        <v>5639.57</v>
      </c>
      <c r="U38" s="8">
        <v>0</v>
      </c>
      <c r="V38" s="8">
        <v>0</v>
      </c>
      <c r="W38" s="8">
        <v>0</v>
      </c>
      <c r="X38" s="8">
        <v>5639.57</v>
      </c>
      <c r="Y38" s="8">
        <v>0</v>
      </c>
      <c r="Z38" s="2"/>
      <c r="AA38" s="8">
        <v>33</v>
      </c>
      <c r="AB38" s="8">
        <v>117.5</v>
      </c>
      <c r="AC38" s="8">
        <v>118.502</v>
      </c>
      <c r="AD38" s="8">
        <v>1002</v>
      </c>
      <c r="AE38" s="8">
        <v>49.97</v>
      </c>
      <c r="AF38" s="8">
        <v>303.04000000000002</v>
      </c>
      <c r="AG38" s="8">
        <v>3036.46</v>
      </c>
      <c r="AH38" s="8">
        <v>0</v>
      </c>
      <c r="AI38" s="8">
        <v>0</v>
      </c>
      <c r="AJ38" s="8">
        <v>0</v>
      </c>
      <c r="AK38" s="8">
        <v>3036.46</v>
      </c>
      <c r="AL38" s="8">
        <v>0</v>
      </c>
      <c r="AM38" s="2"/>
      <c r="AN38" s="8">
        <v>33</v>
      </c>
      <c r="AO38" s="8">
        <v>117.49299999999999</v>
      </c>
      <c r="AP38" s="8">
        <v>118.765</v>
      </c>
      <c r="AQ38" s="8">
        <v>1272</v>
      </c>
      <c r="AR38" s="8">
        <v>49.95</v>
      </c>
      <c r="AS38" s="8">
        <v>303.04000000000002</v>
      </c>
      <c r="AT38" s="8">
        <v>3854.67</v>
      </c>
      <c r="AU38" s="8">
        <v>0</v>
      </c>
      <c r="AV38" s="8">
        <v>0</v>
      </c>
      <c r="AW38" s="8">
        <v>0</v>
      </c>
      <c r="AX38" s="8">
        <v>3854.67</v>
      </c>
      <c r="AY38" s="8">
        <v>0</v>
      </c>
      <c r="AZ38" s="2"/>
      <c r="BA38" s="8">
        <v>33</v>
      </c>
      <c r="BB38" s="8">
        <v>79.625</v>
      </c>
      <c r="BC38" s="8">
        <v>82.055999999999997</v>
      </c>
      <c r="BD38" s="8">
        <v>2431</v>
      </c>
      <c r="BE38" s="8">
        <v>49.96</v>
      </c>
      <c r="BF38" s="8">
        <v>303.04000000000002</v>
      </c>
      <c r="BG38" s="8">
        <v>7366.9</v>
      </c>
      <c r="BH38" s="8">
        <v>0</v>
      </c>
      <c r="BI38" s="8">
        <v>0</v>
      </c>
      <c r="BJ38" s="8">
        <v>0</v>
      </c>
      <c r="BK38" s="8">
        <v>7366.9</v>
      </c>
      <c r="BL38" s="8">
        <v>0</v>
      </c>
      <c r="BM38" s="2"/>
      <c r="BN38" s="8">
        <v>33</v>
      </c>
      <c r="BO38" s="8">
        <v>117.498</v>
      </c>
      <c r="BP38" s="8">
        <v>118.129</v>
      </c>
      <c r="BQ38" s="8">
        <v>631</v>
      </c>
      <c r="BR38" s="8">
        <v>50.01</v>
      </c>
      <c r="BS38" s="8">
        <v>303.04000000000002</v>
      </c>
      <c r="BT38" s="8">
        <v>1912.18</v>
      </c>
      <c r="BU38" s="8">
        <v>0</v>
      </c>
      <c r="BV38" s="8">
        <v>0</v>
      </c>
      <c r="BW38" s="8">
        <v>0</v>
      </c>
      <c r="BX38" s="8">
        <v>1912.18</v>
      </c>
      <c r="BY38" s="8">
        <v>0</v>
      </c>
      <c r="BZ38" s="2"/>
      <c r="CA38" s="8">
        <v>33</v>
      </c>
      <c r="CB38" s="8">
        <v>117.5</v>
      </c>
      <c r="CC38" s="8">
        <v>118.29300000000001</v>
      </c>
      <c r="CD38" s="8">
        <v>793</v>
      </c>
      <c r="CE38" s="8">
        <v>50.01</v>
      </c>
      <c r="CF38" s="8">
        <v>303.04000000000002</v>
      </c>
      <c r="CG38" s="8">
        <v>2403.11</v>
      </c>
      <c r="CH38" s="8">
        <v>0</v>
      </c>
      <c r="CI38" s="8">
        <v>0</v>
      </c>
      <c r="CJ38" s="8">
        <v>0</v>
      </c>
      <c r="CK38" s="8">
        <v>2403.11</v>
      </c>
      <c r="CL38" s="8">
        <v>0</v>
      </c>
    </row>
    <row r="39" spans="1:90" x14ac:dyDescent="0.2">
      <c r="A39" s="8">
        <v>34</v>
      </c>
      <c r="B39" s="8">
        <v>117.5</v>
      </c>
      <c r="C39" s="8">
        <v>117.65600000000001</v>
      </c>
      <c r="D39" s="8">
        <v>156</v>
      </c>
      <c r="E39" s="8">
        <v>50</v>
      </c>
      <c r="F39" s="8">
        <v>303.04000000000002</v>
      </c>
      <c r="G39" s="8">
        <v>472.74</v>
      </c>
      <c r="H39" s="8">
        <v>0</v>
      </c>
      <c r="I39" s="8">
        <v>0</v>
      </c>
      <c r="J39" s="8">
        <v>0</v>
      </c>
      <c r="K39" s="8">
        <v>472.74</v>
      </c>
      <c r="L39" s="8">
        <v>0</v>
      </c>
      <c r="M39" s="2"/>
      <c r="N39" s="8">
        <v>34</v>
      </c>
      <c r="O39" s="8">
        <v>117.49299999999999</v>
      </c>
      <c r="P39" s="8">
        <v>119.407</v>
      </c>
      <c r="Q39" s="8">
        <v>1914</v>
      </c>
      <c r="R39" s="8">
        <v>49.96</v>
      </c>
      <c r="S39" s="8">
        <v>303.04000000000002</v>
      </c>
      <c r="T39" s="8">
        <v>5800.19</v>
      </c>
      <c r="U39" s="8">
        <v>0</v>
      </c>
      <c r="V39" s="8">
        <v>0</v>
      </c>
      <c r="W39" s="8">
        <v>0</v>
      </c>
      <c r="X39" s="8">
        <v>5800.19</v>
      </c>
      <c r="Y39" s="8">
        <v>0</v>
      </c>
      <c r="Z39" s="2"/>
      <c r="AA39" s="8">
        <v>34</v>
      </c>
      <c r="AB39" s="8">
        <v>117.5</v>
      </c>
      <c r="AC39" s="8">
        <v>118.285</v>
      </c>
      <c r="AD39" s="8">
        <v>785</v>
      </c>
      <c r="AE39" s="8">
        <v>49.95</v>
      </c>
      <c r="AF39" s="8">
        <v>303.04000000000002</v>
      </c>
      <c r="AG39" s="8">
        <v>2378.86</v>
      </c>
      <c r="AH39" s="8">
        <v>0</v>
      </c>
      <c r="AI39" s="8">
        <v>0</v>
      </c>
      <c r="AJ39" s="8">
        <v>0</v>
      </c>
      <c r="AK39" s="8">
        <v>2378.86</v>
      </c>
      <c r="AL39" s="8">
        <v>0</v>
      </c>
      <c r="AM39" s="2"/>
      <c r="AN39" s="8">
        <v>34</v>
      </c>
      <c r="AO39" s="8">
        <v>117.495</v>
      </c>
      <c r="AP39" s="8">
        <v>118.474</v>
      </c>
      <c r="AQ39" s="8">
        <v>979</v>
      </c>
      <c r="AR39" s="8">
        <v>49.95</v>
      </c>
      <c r="AS39" s="8">
        <v>303.04000000000002</v>
      </c>
      <c r="AT39" s="8">
        <v>2966.76</v>
      </c>
      <c r="AU39" s="8">
        <v>0</v>
      </c>
      <c r="AV39" s="8">
        <v>0</v>
      </c>
      <c r="AW39" s="8">
        <v>0</v>
      </c>
      <c r="AX39" s="8">
        <v>2966.76</v>
      </c>
      <c r="AY39" s="8">
        <v>0</v>
      </c>
      <c r="AZ39" s="2"/>
      <c r="BA39" s="8">
        <v>34</v>
      </c>
      <c r="BB39" s="8">
        <v>79.625</v>
      </c>
      <c r="BC39" s="8">
        <v>81.712999999999994</v>
      </c>
      <c r="BD39" s="8">
        <v>2088</v>
      </c>
      <c r="BE39" s="8">
        <v>49.96</v>
      </c>
      <c r="BF39" s="8">
        <v>303.04000000000002</v>
      </c>
      <c r="BG39" s="8">
        <v>6327.48</v>
      </c>
      <c r="BH39" s="8">
        <v>0</v>
      </c>
      <c r="BI39" s="8">
        <v>0</v>
      </c>
      <c r="BJ39" s="8">
        <v>0</v>
      </c>
      <c r="BK39" s="8">
        <v>6327.48</v>
      </c>
      <c r="BL39" s="8">
        <v>0</v>
      </c>
      <c r="BM39" s="2"/>
      <c r="BN39" s="8">
        <v>34</v>
      </c>
      <c r="BO39" s="8">
        <v>117.498</v>
      </c>
      <c r="BP39" s="8">
        <v>118.181</v>
      </c>
      <c r="BQ39" s="8">
        <v>683</v>
      </c>
      <c r="BR39" s="8">
        <v>50.06</v>
      </c>
      <c r="BS39" s="8">
        <v>303.04000000000002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2"/>
      <c r="CA39" s="8">
        <v>34</v>
      </c>
      <c r="CB39" s="8">
        <v>117.5</v>
      </c>
      <c r="CC39" s="8">
        <v>118.185</v>
      </c>
      <c r="CD39" s="8">
        <v>685</v>
      </c>
      <c r="CE39" s="8">
        <v>50.04</v>
      </c>
      <c r="CF39" s="8">
        <v>303.04000000000002</v>
      </c>
      <c r="CG39" s="8">
        <v>1037.9100000000001</v>
      </c>
      <c r="CH39" s="8">
        <v>0</v>
      </c>
      <c r="CI39" s="8">
        <v>0</v>
      </c>
      <c r="CJ39" s="8">
        <v>0</v>
      </c>
      <c r="CK39" s="8">
        <v>1037.9100000000001</v>
      </c>
      <c r="CL39" s="8">
        <v>0</v>
      </c>
    </row>
    <row r="40" spans="1:90" x14ac:dyDescent="0.2">
      <c r="A40" s="8">
        <v>35</v>
      </c>
      <c r="B40" s="8">
        <v>117.5</v>
      </c>
      <c r="C40" s="8">
        <v>119.01900000000001</v>
      </c>
      <c r="D40" s="8">
        <v>1519</v>
      </c>
      <c r="E40" s="8">
        <v>50.02</v>
      </c>
      <c r="F40" s="8">
        <v>303.04000000000002</v>
      </c>
      <c r="G40" s="8">
        <v>4603.18</v>
      </c>
      <c r="H40" s="8">
        <v>0</v>
      </c>
      <c r="I40" s="8">
        <v>0</v>
      </c>
      <c r="J40" s="8">
        <v>0</v>
      </c>
      <c r="K40" s="8">
        <v>4603.18</v>
      </c>
      <c r="L40" s="8">
        <v>0</v>
      </c>
      <c r="M40" s="2"/>
      <c r="N40" s="8">
        <v>35</v>
      </c>
      <c r="O40" s="8">
        <v>115.038</v>
      </c>
      <c r="P40" s="8">
        <v>118.242</v>
      </c>
      <c r="Q40" s="8">
        <v>3204</v>
      </c>
      <c r="R40" s="8">
        <v>49.95</v>
      </c>
      <c r="S40" s="8">
        <v>303.04000000000002</v>
      </c>
      <c r="T40" s="8">
        <v>9709.4</v>
      </c>
      <c r="U40" s="8">
        <v>0</v>
      </c>
      <c r="V40" s="8">
        <v>0</v>
      </c>
      <c r="W40" s="8">
        <v>0</v>
      </c>
      <c r="X40" s="8">
        <v>9709.4</v>
      </c>
      <c r="Y40" s="8">
        <v>0</v>
      </c>
      <c r="Z40" s="2"/>
      <c r="AA40" s="8">
        <v>35</v>
      </c>
      <c r="AB40" s="8">
        <v>117.5</v>
      </c>
      <c r="AC40" s="8">
        <v>119.152</v>
      </c>
      <c r="AD40" s="8">
        <v>1652</v>
      </c>
      <c r="AE40" s="8">
        <v>50.01</v>
      </c>
      <c r="AF40" s="8">
        <v>303.04000000000002</v>
      </c>
      <c r="AG40" s="8">
        <v>5006.22</v>
      </c>
      <c r="AH40" s="8">
        <v>0</v>
      </c>
      <c r="AI40" s="8">
        <v>0</v>
      </c>
      <c r="AJ40" s="8">
        <v>0</v>
      </c>
      <c r="AK40" s="8">
        <v>5006.22</v>
      </c>
      <c r="AL40" s="8">
        <v>0</v>
      </c>
      <c r="AM40" s="2"/>
      <c r="AN40" s="8">
        <v>35</v>
      </c>
      <c r="AO40" s="8">
        <v>110.67</v>
      </c>
      <c r="AP40" s="8">
        <v>110.58199999999999</v>
      </c>
      <c r="AQ40" s="8">
        <v>-88</v>
      </c>
      <c r="AR40" s="8">
        <v>49.97</v>
      </c>
      <c r="AS40" s="8">
        <v>303.04000000000002</v>
      </c>
      <c r="AT40" s="8">
        <v>-266.68</v>
      </c>
      <c r="AU40" s="8">
        <v>0</v>
      </c>
      <c r="AV40" s="8">
        <v>0</v>
      </c>
      <c r="AW40" s="8">
        <v>0</v>
      </c>
      <c r="AX40" s="8">
        <v>-266.68</v>
      </c>
      <c r="AY40" s="8">
        <v>0</v>
      </c>
      <c r="AZ40" s="2"/>
      <c r="BA40" s="8">
        <v>35</v>
      </c>
      <c r="BB40" s="8">
        <v>79.625</v>
      </c>
      <c r="BC40" s="8">
        <v>81.879000000000005</v>
      </c>
      <c r="BD40" s="8">
        <v>2254</v>
      </c>
      <c r="BE40" s="8">
        <v>50.02</v>
      </c>
      <c r="BF40" s="8">
        <v>303.04000000000002</v>
      </c>
      <c r="BG40" s="8">
        <v>6830.52</v>
      </c>
      <c r="BH40" s="8">
        <v>0</v>
      </c>
      <c r="BI40" s="8">
        <v>0</v>
      </c>
      <c r="BJ40" s="8">
        <v>0</v>
      </c>
      <c r="BK40" s="8">
        <v>6830.52</v>
      </c>
      <c r="BL40" s="8">
        <v>0</v>
      </c>
      <c r="BM40" s="2"/>
      <c r="BN40" s="8">
        <v>35</v>
      </c>
      <c r="BO40" s="8">
        <v>117.5</v>
      </c>
      <c r="BP40" s="8">
        <v>118.11199999999999</v>
      </c>
      <c r="BQ40" s="8">
        <v>612</v>
      </c>
      <c r="BR40" s="8">
        <v>50.06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117.5</v>
      </c>
      <c r="CC40" s="8">
        <v>118.251</v>
      </c>
      <c r="CD40" s="8">
        <v>751</v>
      </c>
      <c r="CE40" s="8">
        <v>50.04</v>
      </c>
      <c r="CF40" s="8">
        <v>303.04000000000002</v>
      </c>
      <c r="CG40" s="8">
        <v>1137.92</v>
      </c>
      <c r="CH40" s="8">
        <v>0</v>
      </c>
      <c r="CI40" s="8">
        <v>0</v>
      </c>
      <c r="CJ40" s="8">
        <v>0</v>
      </c>
      <c r="CK40" s="8">
        <v>1137.92</v>
      </c>
      <c r="CL40" s="8">
        <v>0</v>
      </c>
    </row>
    <row r="41" spans="1:90" x14ac:dyDescent="0.2">
      <c r="A41" s="8">
        <v>36</v>
      </c>
      <c r="B41" s="8">
        <v>117.5</v>
      </c>
      <c r="C41" s="8">
        <v>119.572</v>
      </c>
      <c r="D41" s="8">
        <v>2072</v>
      </c>
      <c r="E41" s="8">
        <v>50.04</v>
      </c>
      <c r="F41" s="8">
        <v>303.04000000000002</v>
      </c>
      <c r="G41" s="8">
        <v>3139.49</v>
      </c>
      <c r="H41" s="8">
        <v>0</v>
      </c>
      <c r="I41" s="8">
        <v>0</v>
      </c>
      <c r="J41" s="8">
        <v>0</v>
      </c>
      <c r="K41" s="8">
        <v>3139.49</v>
      </c>
      <c r="L41" s="8">
        <v>0</v>
      </c>
      <c r="M41" s="2"/>
      <c r="N41" s="8">
        <v>36</v>
      </c>
      <c r="O41" s="8">
        <v>115.035</v>
      </c>
      <c r="P41" s="8">
        <v>117.767</v>
      </c>
      <c r="Q41" s="8">
        <v>2732</v>
      </c>
      <c r="R41" s="8">
        <v>50.02</v>
      </c>
      <c r="S41" s="8">
        <v>303.04000000000002</v>
      </c>
      <c r="T41" s="8">
        <v>8279.0499999999993</v>
      </c>
      <c r="U41" s="8">
        <v>0</v>
      </c>
      <c r="V41" s="8">
        <v>0</v>
      </c>
      <c r="W41" s="8">
        <v>0</v>
      </c>
      <c r="X41" s="8">
        <v>8279.0499999999993</v>
      </c>
      <c r="Y41" s="8">
        <v>0</v>
      </c>
      <c r="Z41" s="2"/>
      <c r="AA41" s="8">
        <v>36</v>
      </c>
      <c r="AB41" s="8">
        <v>117.5</v>
      </c>
      <c r="AC41" s="8">
        <v>120.233</v>
      </c>
      <c r="AD41" s="8">
        <v>2733</v>
      </c>
      <c r="AE41" s="8">
        <v>50</v>
      </c>
      <c r="AF41" s="8">
        <v>303.04000000000002</v>
      </c>
      <c r="AG41" s="8">
        <v>8282.08</v>
      </c>
      <c r="AH41" s="8">
        <v>0</v>
      </c>
      <c r="AI41" s="8">
        <v>0</v>
      </c>
      <c r="AJ41" s="8">
        <v>0</v>
      </c>
      <c r="AK41" s="8">
        <v>8282.08</v>
      </c>
      <c r="AL41" s="8">
        <v>0</v>
      </c>
      <c r="AM41" s="2"/>
      <c r="AN41" s="8">
        <v>36</v>
      </c>
      <c r="AO41" s="8">
        <v>97.02</v>
      </c>
      <c r="AP41" s="8">
        <v>106.086</v>
      </c>
      <c r="AQ41" s="8">
        <v>9066</v>
      </c>
      <c r="AR41" s="8">
        <v>50</v>
      </c>
      <c r="AS41" s="8">
        <v>303.04000000000002</v>
      </c>
      <c r="AT41" s="8">
        <v>14700.47</v>
      </c>
      <c r="AU41" s="8">
        <v>0</v>
      </c>
      <c r="AV41" s="8">
        <v>0</v>
      </c>
      <c r="AW41" s="8">
        <v>0</v>
      </c>
      <c r="AX41" s="8">
        <v>14700.47</v>
      </c>
      <c r="AY41" s="8">
        <v>0</v>
      </c>
      <c r="AZ41" s="2"/>
      <c r="BA41" s="8">
        <v>36</v>
      </c>
      <c r="BB41" s="8">
        <v>79.625</v>
      </c>
      <c r="BC41" s="8">
        <v>81.150000000000006</v>
      </c>
      <c r="BD41" s="8">
        <v>1525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117.5</v>
      </c>
      <c r="BP41" s="8">
        <v>117.989</v>
      </c>
      <c r="BQ41" s="8">
        <v>489</v>
      </c>
      <c r="BR41" s="8">
        <v>50.05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117.5</v>
      </c>
      <c r="CC41" s="8">
        <v>118.497</v>
      </c>
      <c r="CD41" s="8">
        <v>997</v>
      </c>
      <c r="CE41" s="8">
        <v>50</v>
      </c>
      <c r="CF41" s="8">
        <v>303.04000000000002</v>
      </c>
      <c r="CG41" s="8">
        <v>3021.31</v>
      </c>
      <c r="CH41" s="8">
        <v>0</v>
      </c>
      <c r="CI41" s="8">
        <v>0</v>
      </c>
      <c r="CJ41" s="8">
        <v>0</v>
      </c>
      <c r="CK41" s="8">
        <v>3021.31</v>
      </c>
      <c r="CL41" s="8">
        <v>0</v>
      </c>
    </row>
    <row r="42" spans="1:90" x14ac:dyDescent="0.2">
      <c r="A42" s="8">
        <v>37</v>
      </c>
      <c r="B42" s="8">
        <v>117.49299999999999</v>
      </c>
      <c r="C42" s="8">
        <v>119.04900000000001</v>
      </c>
      <c r="D42" s="8">
        <v>1556</v>
      </c>
      <c r="E42" s="8">
        <v>49.97</v>
      </c>
      <c r="F42" s="8">
        <v>303.04000000000002</v>
      </c>
      <c r="G42" s="8">
        <v>4715.3</v>
      </c>
      <c r="H42" s="8">
        <v>0</v>
      </c>
      <c r="I42" s="8">
        <v>0</v>
      </c>
      <c r="J42" s="8">
        <v>0</v>
      </c>
      <c r="K42" s="8">
        <v>4715.3</v>
      </c>
      <c r="L42" s="8">
        <v>0</v>
      </c>
      <c r="M42" s="2"/>
      <c r="N42" s="8">
        <v>37</v>
      </c>
      <c r="O42" s="8">
        <v>117.49299999999999</v>
      </c>
      <c r="P42" s="8">
        <v>118.932</v>
      </c>
      <c r="Q42" s="8">
        <v>1439</v>
      </c>
      <c r="R42" s="8">
        <v>49.98</v>
      </c>
      <c r="S42" s="8">
        <v>303.04000000000002</v>
      </c>
      <c r="T42" s="8">
        <v>4360.75</v>
      </c>
      <c r="U42" s="8">
        <v>0</v>
      </c>
      <c r="V42" s="8">
        <v>0</v>
      </c>
      <c r="W42" s="8">
        <v>0</v>
      </c>
      <c r="X42" s="8">
        <v>4360.75</v>
      </c>
      <c r="Y42" s="8">
        <v>0</v>
      </c>
      <c r="Z42" s="2"/>
      <c r="AA42" s="8">
        <v>37</v>
      </c>
      <c r="AB42" s="8">
        <v>117.5</v>
      </c>
      <c r="AC42" s="8">
        <v>120.229</v>
      </c>
      <c r="AD42" s="8">
        <v>2729</v>
      </c>
      <c r="AE42" s="8">
        <v>49.96</v>
      </c>
      <c r="AF42" s="8">
        <v>303.04000000000002</v>
      </c>
      <c r="AG42" s="8">
        <v>8269.9599999999991</v>
      </c>
      <c r="AH42" s="8">
        <v>0</v>
      </c>
      <c r="AI42" s="8">
        <v>0</v>
      </c>
      <c r="AJ42" s="8">
        <v>0</v>
      </c>
      <c r="AK42" s="8">
        <v>8269.9599999999991</v>
      </c>
      <c r="AL42" s="8">
        <v>0</v>
      </c>
      <c r="AM42" s="2"/>
      <c r="AN42" s="8">
        <v>37</v>
      </c>
      <c r="AO42" s="8">
        <v>103.22499999999999</v>
      </c>
      <c r="AP42" s="8">
        <v>111.26900000000001</v>
      </c>
      <c r="AQ42" s="8">
        <v>8044</v>
      </c>
      <c r="AR42" s="8">
        <v>49.91</v>
      </c>
      <c r="AS42" s="8">
        <v>303.04000000000002</v>
      </c>
      <c r="AT42" s="8">
        <v>29251.85</v>
      </c>
      <c r="AU42" s="8">
        <v>0</v>
      </c>
      <c r="AV42" s="8">
        <v>0</v>
      </c>
      <c r="AW42" s="8">
        <v>0</v>
      </c>
      <c r="AX42" s="8">
        <v>29251.85</v>
      </c>
      <c r="AY42" s="8">
        <v>0</v>
      </c>
      <c r="AZ42" s="2"/>
      <c r="BA42" s="8">
        <v>37</v>
      </c>
      <c r="BB42" s="8">
        <v>79.625</v>
      </c>
      <c r="BC42" s="8">
        <v>81.054000000000002</v>
      </c>
      <c r="BD42" s="8">
        <v>1429</v>
      </c>
      <c r="BE42" s="8">
        <v>49.97</v>
      </c>
      <c r="BF42" s="8">
        <v>303.04000000000002</v>
      </c>
      <c r="BG42" s="8">
        <v>4330.4399999999996</v>
      </c>
      <c r="BH42" s="8">
        <v>0</v>
      </c>
      <c r="BI42" s="8">
        <v>0</v>
      </c>
      <c r="BJ42" s="8">
        <v>0</v>
      </c>
      <c r="BK42" s="8">
        <v>4330.4399999999996</v>
      </c>
      <c r="BL42" s="8">
        <v>0</v>
      </c>
      <c r="BM42" s="2"/>
      <c r="BN42" s="8">
        <v>37</v>
      </c>
      <c r="BO42" s="8">
        <v>117.5</v>
      </c>
      <c r="BP42" s="8">
        <v>118.321</v>
      </c>
      <c r="BQ42" s="8">
        <v>821</v>
      </c>
      <c r="BR42" s="8">
        <v>49.97</v>
      </c>
      <c r="BS42" s="8">
        <v>303.04000000000002</v>
      </c>
      <c r="BT42" s="8">
        <v>2487.96</v>
      </c>
      <c r="BU42" s="8">
        <v>0</v>
      </c>
      <c r="BV42" s="8">
        <v>0</v>
      </c>
      <c r="BW42" s="8">
        <v>0</v>
      </c>
      <c r="BX42" s="8">
        <v>2487.96</v>
      </c>
      <c r="BY42" s="8">
        <v>0</v>
      </c>
      <c r="BZ42" s="2"/>
      <c r="CA42" s="8">
        <v>37</v>
      </c>
      <c r="CB42" s="8">
        <v>117.5</v>
      </c>
      <c r="CC42" s="8">
        <v>118.545</v>
      </c>
      <c r="CD42" s="8">
        <v>1045</v>
      </c>
      <c r="CE42" s="8">
        <v>50</v>
      </c>
      <c r="CF42" s="8">
        <v>303.04000000000002</v>
      </c>
      <c r="CG42" s="8">
        <v>3166.77</v>
      </c>
      <c r="CH42" s="8">
        <v>0</v>
      </c>
      <c r="CI42" s="8">
        <v>0</v>
      </c>
      <c r="CJ42" s="8">
        <v>0</v>
      </c>
      <c r="CK42" s="8">
        <v>3166.77</v>
      </c>
      <c r="CL42" s="8">
        <v>0</v>
      </c>
    </row>
    <row r="43" spans="1:90" x14ac:dyDescent="0.2">
      <c r="A43" s="8">
        <v>38</v>
      </c>
      <c r="B43" s="8">
        <v>117.49299999999999</v>
      </c>
      <c r="C43" s="8">
        <v>119.264</v>
      </c>
      <c r="D43" s="8">
        <v>1771</v>
      </c>
      <c r="E43" s="8">
        <v>49.99</v>
      </c>
      <c r="F43" s="8">
        <v>303.04000000000002</v>
      </c>
      <c r="G43" s="8">
        <v>5366.84</v>
      </c>
      <c r="H43" s="8">
        <v>0</v>
      </c>
      <c r="I43" s="8">
        <v>0</v>
      </c>
      <c r="J43" s="8">
        <v>0</v>
      </c>
      <c r="K43" s="8">
        <v>5366.84</v>
      </c>
      <c r="L43" s="8">
        <v>0</v>
      </c>
      <c r="M43" s="2"/>
      <c r="N43" s="8">
        <v>38</v>
      </c>
      <c r="O43" s="8">
        <v>117.49299999999999</v>
      </c>
      <c r="P43" s="8">
        <v>119.38500000000001</v>
      </c>
      <c r="Q43" s="8">
        <v>1892</v>
      </c>
      <c r="R43" s="8">
        <v>50</v>
      </c>
      <c r="S43" s="8">
        <v>303.04000000000002</v>
      </c>
      <c r="T43" s="8">
        <v>5733.52</v>
      </c>
      <c r="U43" s="8">
        <v>0</v>
      </c>
      <c r="V43" s="8">
        <v>0</v>
      </c>
      <c r="W43" s="8">
        <v>0</v>
      </c>
      <c r="X43" s="8">
        <v>5733.52</v>
      </c>
      <c r="Y43" s="8">
        <v>0</v>
      </c>
      <c r="Z43" s="2"/>
      <c r="AA43" s="8">
        <v>38</v>
      </c>
      <c r="AB43" s="8">
        <v>117.5</v>
      </c>
      <c r="AC43" s="8">
        <v>119.565</v>
      </c>
      <c r="AD43" s="8">
        <v>2065</v>
      </c>
      <c r="AE43" s="8">
        <v>50</v>
      </c>
      <c r="AF43" s="8">
        <v>303.04000000000002</v>
      </c>
      <c r="AG43" s="8">
        <v>6257.78</v>
      </c>
      <c r="AH43" s="8">
        <v>0</v>
      </c>
      <c r="AI43" s="8">
        <v>0</v>
      </c>
      <c r="AJ43" s="8">
        <v>0</v>
      </c>
      <c r="AK43" s="8">
        <v>6257.78</v>
      </c>
      <c r="AL43" s="8">
        <v>0</v>
      </c>
      <c r="AM43" s="2"/>
      <c r="AN43" s="8">
        <v>38</v>
      </c>
      <c r="AO43" s="8">
        <v>115.74299999999999</v>
      </c>
      <c r="AP43" s="8">
        <v>119.19199999999999</v>
      </c>
      <c r="AQ43" s="8">
        <v>3449</v>
      </c>
      <c r="AR43" s="8">
        <v>49.93</v>
      </c>
      <c r="AS43" s="8">
        <v>303.04000000000002</v>
      </c>
      <c r="AT43" s="8">
        <v>12542.22</v>
      </c>
      <c r="AU43" s="8">
        <v>0</v>
      </c>
      <c r="AV43" s="8">
        <v>0</v>
      </c>
      <c r="AW43" s="8">
        <v>0</v>
      </c>
      <c r="AX43" s="8">
        <v>12542.22</v>
      </c>
      <c r="AY43" s="8">
        <v>0</v>
      </c>
      <c r="AZ43" s="2"/>
      <c r="BA43" s="8">
        <v>38</v>
      </c>
      <c r="BB43" s="8">
        <v>79.625</v>
      </c>
      <c r="BC43" s="8">
        <v>81.337999999999994</v>
      </c>
      <c r="BD43" s="8">
        <v>1713</v>
      </c>
      <c r="BE43" s="8">
        <v>50</v>
      </c>
      <c r="BF43" s="8">
        <v>303.04000000000002</v>
      </c>
      <c r="BG43" s="8">
        <v>5191.08</v>
      </c>
      <c r="BH43" s="8">
        <v>0</v>
      </c>
      <c r="BI43" s="8">
        <v>0</v>
      </c>
      <c r="BJ43" s="8">
        <v>0</v>
      </c>
      <c r="BK43" s="8">
        <v>5191.08</v>
      </c>
      <c r="BL43" s="8">
        <v>0</v>
      </c>
      <c r="BM43" s="2"/>
      <c r="BN43" s="8">
        <v>38</v>
      </c>
      <c r="BO43" s="8">
        <v>117.5</v>
      </c>
      <c r="BP43" s="8">
        <v>118.39100000000001</v>
      </c>
      <c r="BQ43" s="8">
        <v>891</v>
      </c>
      <c r="BR43" s="8">
        <v>49.96</v>
      </c>
      <c r="BS43" s="8">
        <v>303.04000000000002</v>
      </c>
      <c r="BT43" s="8">
        <v>2700.09</v>
      </c>
      <c r="BU43" s="8">
        <v>0</v>
      </c>
      <c r="BV43" s="8">
        <v>0</v>
      </c>
      <c r="BW43" s="8">
        <v>0</v>
      </c>
      <c r="BX43" s="8">
        <v>2700.09</v>
      </c>
      <c r="BY43" s="8">
        <v>0</v>
      </c>
      <c r="BZ43" s="2"/>
      <c r="CA43" s="8">
        <v>38</v>
      </c>
      <c r="CB43" s="8">
        <v>117.5</v>
      </c>
      <c r="CC43" s="8">
        <v>118.9</v>
      </c>
      <c r="CD43" s="8">
        <v>1400</v>
      </c>
      <c r="CE43" s="8">
        <v>49.98</v>
      </c>
      <c r="CF43" s="8">
        <v>303.04000000000002</v>
      </c>
      <c r="CG43" s="8">
        <v>4242.5600000000004</v>
      </c>
      <c r="CH43" s="8">
        <v>0</v>
      </c>
      <c r="CI43" s="8">
        <v>0</v>
      </c>
      <c r="CJ43" s="8">
        <v>0</v>
      </c>
      <c r="CK43" s="8">
        <v>4242.5600000000004</v>
      </c>
      <c r="CL43" s="8">
        <v>0</v>
      </c>
    </row>
    <row r="44" spans="1:90" x14ac:dyDescent="0.2">
      <c r="A44" s="8">
        <v>39</v>
      </c>
      <c r="B44" s="8">
        <v>117.5</v>
      </c>
      <c r="C44" s="8">
        <v>119.64100000000001</v>
      </c>
      <c r="D44" s="8">
        <v>2141</v>
      </c>
      <c r="E44" s="8">
        <v>50.01</v>
      </c>
      <c r="F44" s="8">
        <v>303.04000000000002</v>
      </c>
      <c r="G44" s="8">
        <v>6488.09</v>
      </c>
      <c r="H44" s="8">
        <v>0</v>
      </c>
      <c r="I44" s="8">
        <v>0</v>
      </c>
      <c r="J44" s="8">
        <v>0</v>
      </c>
      <c r="K44" s="8">
        <v>6488.09</v>
      </c>
      <c r="L44" s="8">
        <v>0</v>
      </c>
      <c r="M44" s="2"/>
      <c r="N44" s="8">
        <v>39</v>
      </c>
      <c r="O44" s="8">
        <v>117.49299999999999</v>
      </c>
      <c r="P44" s="8">
        <v>118.849</v>
      </c>
      <c r="Q44" s="8">
        <v>1356</v>
      </c>
      <c r="R44" s="8">
        <v>50</v>
      </c>
      <c r="S44" s="8">
        <v>303.04000000000002</v>
      </c>
      <c r="T44" s="8">
        <v>4109.22</v>
      </c>
      <c r="U44" s="8">
        <v>0</v>
      </c>
      <c r="V44" s="8">
        <v>0</v>
      </c>
      <c r="W44" s="8">
        <v>0</v>
      </c>
      <c r="X44" s="8">
        <v>4109.22</v>
      </c>
      <c r="Y44" s="8">
        <v>0</v>
      </c>
      <c r="Z44" s="2"/>
      <c r="AA44" s="8">
        <v>39</v>
      </c>
      <c r="AB44" s="8">
        <v>117.5</v>
      </c>
      <c r="AC44" s="8">
        <v>119.23399999999999</v>
      </c>
      <c r="AD44" s="8">
        <v>1734</v>
      </c>
      <c r="AE44" s="8">
        <v>50.03</v>
      </c>
      <c r="AF44" s="8">
        <v>303.04000000000002</v>
      </c>
      <c r="AG44" s="8">
        <v>5254.71</v>
      </c>
      <c r="AH44" s="8">
        <v>0</v>
      </c>
      <c r="AI44" s="8">
        <v>0</v>
      </c>
      <c r="AJ44" s="8">
        <v>0</v>
      </c>
      <c r="AK44" s="8">
        <v>5254.71</v>
      </c>
      <c r="AL44" s="8">
        <v>0</v>
      </c>
      <c r="AM44" s="2"/>
      <c r="AN44" s="8">
        <v>39</v>
      </c>
      <c r="AO44" s="8">
        <v>117.49299999999999</v>
      </c>
      <c r="AP44" s="8">
        <v>118.67400000000001</v>
      </c>
      <c r="AQ44" s="8">
        <v>1181</v>
      </c>
      <c r="AR44" s="8">
        <v>49.98</v>
      </c>
      <c r="AS44" s="8">
        <v>303.04000000000002</v>
      </c>
      <c r="AT44" s="8">
        <v>3578.9</v>
      </c>
      <c r="AU44" s="8">
        <v>0</v>
      </c>
      <c r="AV44" s="8">
        <v>0</v>
      </c>
      <c r="AW44" s="8">
        <v>0</v>
      </c>
      <c r="AX44" s="8">
        <v>3578.9</v>
      </c>
      <c r="AY44" s="8">
        <v>0</v>
      </c>
      <c r="AZ44" s="2"/>
      <c r="BA44" s="8">
        <v>39</v>
      </c>
      <c r="BB44" s="8">
        <v>79.625</v>
      </c>
      <c r="BC44" s="8">
        <v>80.83</v>
      </c>
      <c r="BD44" s="8">
        <v>1205</v>
      </c>
      <c r="BE44" s="8">
        <v>50.01</v>
      </c>
      <c r="BF44" s="8">
        <v>303.04000000000002</v>
      </c>
      <c r="BG44" s="8">
        <v>3651.63</v>
      </c>
      <c r="BH44" s="8">
        <v>0</v>
      </c>
      <c r="BI44" s="8">
        <v>0</v>
      </c>
      <c r="BJ44" s="8">
        <v>0</v>
      </c>
      <c r="BK44" s="8">
        <v>3651.63</v>
      </c>
      <c r="BL44" s="8">
        <v>0</v>
      </c>
      <c r="BM44" s="2"/>
      <c r="BN44" s="8">
        <v>39</v>
      </c>
      <c r="BO44" s="8">
        <v>117.498</v>
      </c>
      <c r="BP44" s="8">
        <v>118.58499999999999</v>
      </c>
      <c r="BQ44" s="8">
        <v>1087</v>
      </c>
      <c r="BR44" s="8">
        <v>49.95</v>
      </c>
      <c r="BS44" s="8">
        <v>303.04000000000002</v>
      </c>
      <c r="BT44" s="8">
        <v>3294.04</v>
      </c>
      <c r="BU44" s="8">
        <v>0</v>
      </c>
      <c r="BV44" s="8">
        <v>0</v>
      </c>
      <c r="BW44" s="8">
        <v>0</v>
      </c>
      <c r="BX44" s="8">
        <v>3294.04</v>
      </c>
      <c r="BY44" s="8">
        <v>0</v>
      </c>
      <c r="BZ44" s="2"/>
      <c r="CA44" s="8">
        <v>39</v>
      </c>
      <c r="CB44" s="8">
        <v>117.5</v>
      </c>
      <c r="CC44" s="8">
        <v>118.804</v>
      </c>
      <c r="CD44" s="8">
        <v>1304</v>
      </c>
      <c r="CE44" s="8">
        <v>49.98</v>
      </c>
      <c r="CF44" s="8">
        <v>303.04000000000002</v>
      </c>
      <c r="CG44" s="8">
        <v>3951.64</v>
      </c>
      <c r="CH44" s="8">
        <v>0</v>
      </c>
      <c r="CI44" s="8">
        <v>0</v>
      </c>
      <c r="CJ44" s="8">
        <v>0</v>
      </c>
      <c r="CK44" s="8">
        <v>3951.64</v>
      </c>
      <c r="CL44" s="8">
        <v>0</v>
      </c>
    </row>
    <row r="45" spans="1:90" x14ac:dyDescent="0.2">
      <c r="A45" s="8">
        <v>40</v>
      </c>
      <c r="B45" s="8">
        <v>117.5</v>
      </c>
      <c r="C45" s="8">
        <v>119.227</v>
      </c>
      <c r="D45" s="8">
        <v>1727</v>
      </c>
      <c r="E45" s="8">
        <v>50.03</v>
      </c>
      <c r="F45" s="8">
        <v>303.04000000000002</v>
      </c>
      <c r="G45" s="8">
        <v>5233.5</v>
      </c>
      <c r="H45" s="8">
        <v>0</v>
      </c>
      <c r="I45" s="8">
        <v>0</v>
      </c>
      <c r="J45" s="8">
        <v>0</v>
      </c>
      <c r="K45" s="8">
        <v>5233.5</v>
      </c>
      <c r="L45" s="8">
        <v>0</v>
      </c>
      <c r="M45" s="2"/>
      <c r="N45" s="8">
        <v>40</v>
      </c>
      <c r="O45" s="8">
        <v>117.49299999999999</v>
      </c>
      <c r="P45" s="8">
        <v>118.664</v>
      </c>
      <c r="Q45" s="8">
        <v>1171</v>
      </c>
      <c r="R45" s="8">
        <v>49.99</v>
      </c>
      <c r="S45" s="8">
        <v>303.04000000000002</v>
      </c>
      <c r="T45" s="8">
        <v>3548.6</v>
      </c>
      <c r="U45" s="8">
        <v>0</v>
      </c>
      <c r="V45" s="8">
        <v>0</v>
      </c>
      <c r="W45" s="8">
        <v>0</v>
      </c>
      <c r="X45" s="8">
        <v>3548.6</v>
      </c>
      <c r="Y45" s="8">
        <v>0</v>
      </c>
      <c r="Z45" s="2"/>
      <c r="AA45" s="8">
        <v>40</v>
      </c>
      <c r="AB45" s="8">
        <v>117.5</v>
      </c>
      <c r="AC45" s="8">
        <v>119.01</v>
      </c>
      <c r="AD45" s="8">
        <v>1510</v>
      </c>
      <c r="AE45" s="8">
        <v>50.02</v>
      </c>
      <c r="AF45" s="8">
        <v>303.04000000000002</v>
      </c>
      <c r="AG45" s="8">
        <v>4575.8999999999996</v>
      </c>
      <c r="AH45" s="8">
        <v>0</v>
      </c>
      <c r="AI45" s="8">
        <v>0</v>
      </c>
      <c r="AJ45" s="8">
        <v>0</v>
      </c>
      <c r="AK45" s="8">
        <v>4575.8999999999996</v>
      </c>
      <c r="AL45" s="8">
        <v>0</v>
      </c>
      <c r="AM45" s="2"/>
      <c r="AN45" s="8">
        <v>40</v>
      </c>
      <c r="AO45" s="8">
        <v>110.66800000000001</v>
      </c>
      <c r="AP45" s="8">
        <v>111.71599999999999</v>
      </c>
      <c r="AQ45" s="8">
        <v>1048</v>
      </c>
      <c r="AR45" s="8">
        <v>49.98</v>
      </c>
      <c r="AS45" s="8">
        <v>303.04000000000002</v>
      </c>
      <c r="AT45" s="8">
        <v>3175.86</v>
      </c>
      <c r="AU45" s="8">
        <v>0</v>
      </c>
      <c r="AV45" s="8">
        <v>0</v>
      </c>
      <c r="AW45" s="8">
        <v>0</v>
      </c>
      <c r="AX45" s="8">
        <v>3175.86</v>
      </c>
      <c r="AY45" s="8">
        <v>0</v>
      </c>
      <c r="AZ45" s="2"/>
      <c r="BA45" s="8">
        <v>40</v>
      </c>
      <c r="BB45" s="8">
        <v>79.625</v>
      </c>
      <c r="BC45" s="8">
        <v>81.152000000000001</v>
      </c>
      <c r="BD45" s="8">
        <v>1527</v>
      </c>
      <c r="BE45" s="8">
        <v>50.04</v>
      </c>
      <c r="BF45" s="8">
        <v>303.04000000000002</v>
      </c>
      <c r="BG45" s="8">
        <v>2313.71</v>
      </c>
      <c r="BH45" s="8">
        <v>0</v>
      </c>
      <c r="BI45" s="8">
        <v>0</v>
      </c>
      <c r="BJ45" s="8">
        <v>0</v>
      </c>
      <c r="BK45" s="8">
        <v>2313.71</v>
      </c>
      <c r="BL45" s="8">
        <v>0</v>
      </c>
      <c r="BM45" s="2"/>
      <c r="BN45" s="8">
        <v>40</v>
      </c>
      <c r="BO45" s="8">
        <v>117.498</v>
      </c>
      <c r="BP45" s="8">
        <v>118.286</v>
      </c>
      <c r="BQ45" s="8">
        <v>788</v>
      </c>
      <c r="BR45" s="8">
        <v>49.95</v>
      </c>
      <c r="BS45" s="8">
        <v>303.04000000000002</v>
      </c>
      <c r="BT45" s="8">
        <v>2387.96</v>
      </c>
      <c r="BU45" s="8">
        <v>0</v>
      </c>
      <c r="BV45" s="8">
        <v>0</v>
      </c>
      <c r="BW45" s="8">
        <v>0</v>
      </c>
      <c r="BX45" s="8">
        <v>2387.96</v>
      </c>
      <c r="BY45" s="8">
        <v>0</v>
      </c>
      <c r="BZ45" s="2"/>
      <c r="CA45" s="8">
        <v>40</v>
      </c>
      <c r="CB45" s="8">
        <v>117.5</v>
      </c>
      <c r="CC45" s="8">
        <v>119.15</v>
      </c>
      <c r="CD45" s="8">
        <v>1650</v>
      </c>
      <c r="CE45" s="8">
        <v>50.01</v>
      </c>
      <c r="CF45" s="8">
        <v>303.04000000000002</v>
      </c>
      <c r="CG45" s="8">
        <v>5000.16</v>
      </c>
      <c r="CH45" s="8">
        <v>0</v>
      </c>
      <c r="CI45" s="8">
        <v>0</v>
      </c>
      <c r="CJ45" s="8">
        <v>0</v>
      </c>
      <c r="CK45" s="8">
        <v>5000.16</v>
      </c>
      <c r="CL45" s="8">
        <v>0</v>
      </c>
    </row>
    <row r="46" spans="1:90" x14ac:dyDescent="0.2">
      <c r="A46" s="8">
        <v>41</v>
      </c>
      <c r="B46" s="8">
        <v>117.5</v>
      </c>
      <c r="C46" s="8">
        <v>119.03700000000001</v>
      </c>
      <c r="D46" s="8">
        <v>1537</v>
      </c>
      <c r="E46" s="8">
        <v>50</v>
      </c>
      <c r="F46" s="8">
        <v>303.04000000000002</v>
      </c>
      <c r="G46" s="8">
        <v>4657.72</v>
      </c>
      <c r="H46" s="8">
        <v>0</v>
      </c>
      <c r="I46" s="8">
        <v>0</v>
      </c>
      <c r="J46" s="8">
        <v>0</v>
      </c>
      <c r="K46" s="8">
        <v>4657.72</v>
      </c>
      <c r="L46" s="8">
        <v>0</v>
      </c>
      <c r="M46" s="2"/>
      <c r="N46" s="8">
        <v>41</v>
      </c>
      <c r="O46" s="8">
        <v>117.49299999999999</v>
      </c>
      <c r="P46" s="8">
        <v>119.111</v>
      </c>
      <c r="Q46" s="8">
        <v>1618</v>
      </c>
      <c r="R46" s="8">
        <v>50</v>
      </c>
      <c r="S46" s="8">
        <v>303.04000000000002</v>
      </c>
      <c r="T46" s="8">
        <v>4903.1899999999996</v>
      </c>
      <c r="U46" s="8">
        <v>0</v>
      </c>
      <c r="V46" s="8">
        <v>0</v>
      </c>
      <c r="W46" s="8">
        <v>0</v>
      </c>
      <c r="X46" s="8">
        <v>4903.1899999999996</v>
      </c>
      <c r="Y46" s="8">
        <v>0</v>
      </c>
      <c r="Z46" s="2"/>
      <c r="AA46" s="8">
        <v>41</v>
      </c>
      <c r="AB46" s="8">
        <v>117.5</v>
      </c>
      <c r="AC46" s="8">
        <v>118.621</v>
      </c>
      <c r="AD46" s="8">
        <v>1121</v>
      </c>
      <c r="AE46" s="8">
        <v>50.04</v>
      </c>
      <c r="AF46" s="8">
        <v>303.04000000000002</v>
      </c>
      <c r="AG46" s="8">
        <v>1698.54</v>
      </c>
      <c r="AH46" s="8">
        <v>0</v>
      </c>
      <c r="AI46" s="8">
        <v>0</v>
      </c>
      <c r="AJ46" s="8">
        <v>0</v>
      </c>
      <c r="AK46" s="8">
        <v>1698.54</v>
      </c>
      <c r="AL46" s="8">
        <v>0</v>
      </c>
      <c r="AM46" s="2"/>
      <c r="AN46" s="8">
        <v>41</v>
      </c>
      <c r="AO46" s="8">
        <v>97.018000000000001</v>
      </c>
      <c r="AP46" s="8">
        <v>103.51600000000001</v>
      </c>
      <c r="AQ46" s="8">
        <v>6498</v>
      </c>
      <c r="AR46" s="8">
        <v>49.97</v>
      </c>
      <c r="AS46" s="8">
        <v>303.04000000000002</v>
      </c>
      <c r="AT46" s="8">
        <v>14700.47</v>
      </c>
      <c r="AU46" s="8">
        <v>0</v>
      </c>
      <c r="AV46" s="8">
        <v>0</v>
      </c>
      <c r="AW46" s="8">
        <v>0</v>
      </c>
      <c r="AX46" s="8">
        <v>14700.47</v>
      </c>
      <c r="AY46" s="8">
        <v>0</v>
      </c>
      <c r="AZ46" s="2"/>
      <c r="BA46" s="8">
        <v>41</v>
      </c>
      <c r="BB46" s="8">
        <v>79.625</v>
      </c>
      <c r="BC46" s="8">
        <v>81.307000000000002</v>
      </c>
      <c r="BD46" s="8">
        <v>1682</v>
      </c>
      <c r="BE46" s="8">
        <v>50.04</v>
      </c>
      <c r="BF46" s="8">
        <v>303.04000000000002</v>
      </c>
      <c r="BG46" s="8">
        <v>2548.5700000000002</v>
      </c>
      <c r="BH46" s="8">
        <v>0</v>
      </c>
      <c r="BI46" s="8">
        <v>0</v>
      </c>
      <c r="BJ46" s="8">
        <v>0</v>
      </c>
      <c r="BK46" s="8">
        <v>2548.5700000000002</v>
      </c>
      <c r="BL46" s="8">
        <v>0</v>
      </c>
      <c r="BM46" s="2"/>
      <c r="BN46" s="8">
        <v>41</v>
      </c>
      <c r="BO46" s="8">
        <v>117.5</v>
      </c>
      <c r="BP46" s="8">
        <v>118.755</v>
      </c>
      <c r="BQ46" s="8">
        <v>1255</v>
      </c>
      <c r="BR46" s="8">
        <v>49.94</v>
      </c>
      <c r="BS46" s="8">
        <v>303.04000000000002</v>
      </c>
      <c r="BT46" s="8">
        <v>4563.78</v>
      </c>
      <c r="BU46" s="8">
        <v>0</v>
      </c>
      <c r="BV46" s="8">
        <v>0</v>
      </c>
      <c r="BW46" s="8">
        <v>0</v>
      </c>
      <c r="BX46" s="8">
        <v>4563.78</v>
      </c>
      <c r="BY46" s="8">
        <v>0</v>
      </c>
      <c r="BZ46" s="2"/>
      <c r="CA46" s="8">
        <v>41</v>
      </c>
      <c r="CB46" s="8">
        <v>117.5</v>
      </c>
      <c r="CC46" s="8">
        <v>118.74299999999999</v>
      </c>
      <c r="CD46" s="8">
        <v>1243</v>
      </c>
      <c r="CE46" s="8">
        <v>50.02</v>
      </c>
      <c r="CF46" s="8">
        <v>281.58</v>
      </c>
      <c r="CG46" s="8">
        <v>3500.04</v>
      </c>
      <c r="CH46" s="8">
        <v>0</v>
      </c>
      <c r="CI46" s="8">
        <v>0</v>
      </c>
      <c r="CJ46" s="8">
        <v>0</v>
      </c>
      <c r="CK46" s="8">
        <v>3500.04</v>
      </c>
      <c r="CL46" s="8">
        <v>0</v>
      </c>
    </row>
    <row r="47" spans="1:90" x14ac:dyDescent="0.2">
      <c r="A47" s="8">
        <v>42</v>
      </c>
      <c r="B47" s="8">
        <v>117.5</v>
      </c>
      <c r="C47" s="8">
        <v>118.901</v>
      </c>
      <c r="D47" s="8">
        <v>1401</v>
      </c>
      <c r="E47" s="8">
        <v>49.99</v>
      </c>
      <c r="F47" s="8">
        <v>303.04000000000002</v>
      </c>
      <c r="G47" s="8">
        <v>4245.59</v>
      </c>
      <c r="H47" s="8">
        <v>0</v>
      </c>
      <c r="I47" s="8">
        <v>0</v>
      </c>
      <c r="J47" s="8">
        <v>0</v>
      </c>
      <c r="K47" s="8">
        <v>4245.59</v>
      </c>
      <c r="L47" s="8">
        <v>0</v>
      </c>
      <c r="M47" s="2"/>
      <c r="N47" s="8">
        <v>42</v>
      </c>
      <c r="O47" s="8">
        <v>117.49299999999999</v>
      </c>
      <c r="P47" s="8">
        <v>118.366</v>
      </c>
      <c r="Q47" s="8">
        <v>873</v>
      </c>
      <c r="R47" s="8">
        <v>49.97</v>
      </c>
      <c r="S47" s="8">
        <v>303.04000000000002</v>
      </c>
      <c r="T47" s="8">
        <v>2645.54</v>
      </c>
      <c r="U47" s="8">
        <v>0</v>
      </c>
      <c r="V47" s="8">
        <v>0</v>
      </c>
      <c r="W47" s="8">
        <v>0</v>
      </c>
      <c r="X47" s="8">
        <v>2645.54</v>
      </c>
      <c r="Y47" s="8">
        <v>0</v>
      </c>
      <c r="Z47" s="2"/>
      <c r="AA47" s="8">
        <v>42</v>
      </c>
      <c r="AB47" s="8">
        <v>117.5</v>
      </c>
      <c r="AC47" s="8">
        <v>118.348</v>
      </c>
      <c r="AD47" s="8">
        <v>848</v>
      </c>
      <c r="AE47" s="8">
        <v>50.03</v>
      </c>
      <c r="AF47" s="8">
        <v>303.04000000000002</v>
      </c>
      <c r="AG47" s="8">
        <v>2569.7800000000002</v>
      </c>
      <c r="AH47" s="8">
        <v>0</v>
      </c>
      <c r="AI47" s="8">
        <v>0</v>
      </c>
      <c r="AJ47" s="8">
        <v>0</v>
      </c>
      <c r="AK47" s="8">
        <v>2569.7800000000002</v>
      </c>
      <c r="AL47" s="8">
        <v>0</v>
      </c>
      <c r="AM47" s="2"/>
      <c r="AN47" s="8">
        <v>42</v>
      </c>
      <c r="AO47" s="8">
        <v>83.367999999999995</v>
      </c>
      <c r="AP47" s="8">
        <v>90.569000000000003</v>
      </c>
      <c r="AQ47" s="8">
        <v>7201</v>
      </c>
      <c r="AR47" s="8">
        <v>49.97</v>
      </c>
      <c r="AS47" s="8">
        <v>303.04000000000002</v>
      </c>
      <c r="AT47" s="8">
        <v>12630.71</v>
      </c>
      <c r="AU47" s="8">
        <v>0</v>
      </c>
      <c r="AV47" s="8">
        <v>0</v>
      </c>
      <c r="AW47" s="8">
        <v>0</v>
      </c>
      <c r="AX47" s="8">
        <v>12630.71</v>
      </c>
      <c r="AY47" s="8">
        <v>0</v>
      </c>
      <c r="AZ47" s="2"/>
      <c r="BA47" s="8">
        <v>42</v>
      </c>
      <c r="BB47" s="8">
        <v>79.625</v>
      </c>
      <c r="BC47" s="8">
        <v>83.215000000000003</v>
      </c>
      <c r="BD47" s="8">
        <v>3590</v>
      </c>
      <c r="BE47" s="8">
        <v>50.02</v>
      </c>
      <c r="BF47" s="8">
        <v>303.04000000000002</v>
      </c>
      <c r="BG47" s="8">
        <v>10879.14</v>
      </c>
      <c r="BH47" s="8">
        <v>0</v>
      </c>
      <c r="BI47" s="8">
        <v>0</v>
      </c>
      <c r="BJ47" s="8">
        <v>0</v>
      </c>
      <c r="BK47" s="8">
        <v>10879.14</v>
      </c>
      <c r="BL47" s="8">
        <v>0</v>
      </c>
      <c r="BM47" s="2"/>
      <c r="BN47" s="8">
        <v>42</v>
      </c>
      <c r="BO47" s="8">
        <v>112.608</v>
      </c>
      <c r="BP47" s="8">
        <v>118.809</v>
      </c>
      <c r="BQ47" s="8">
        <v>6201</v>
      </c>
      <c r="BR47" s="8">
        <v>49.94</v>
      </c>
      <c r="BS47" s="8">
        <v>302.74</v>
      </c>
      <c r="BT47" s="8">
        <v>22549.81</v>
      </c>
      <c r="BU47" s="8">
        <v>0</v>
      </c>
      <c r="BV47" s="8">
        <v>0</v>
      </c>
      <c r="BW47" s="8">
        <v>0</v>
      </c>
      <c r="BX47" s="8">
        <v>22549.81</v>
      </c>
      <c r="BY47" s="8">
        <v>0</v>
      </c>
      <c r="BZ47" s="2"/>
      <c r="CA47" s="8">
        <v>42</v>
      </c>
      <c r="CB47" s="8">
        <v>117.5</v>
      </c>
      <c r="CC47" s="8">
        <v>119.054</v>
      </c>
      <c r="CD47" s="8">
        <v>1554</v>
      </c>
      <c r="CE47" s="8">
        <v>50.04</v>
      </c>
      <c r="CF47" s="8">
        <v>281.66000000000003</v>
      </c>
      <c r="CG47" s="8">
        <v>2354.62</v>
      </c>
      <c r="CH47" s="8">
        <v>0</v>
      </c>
      <c r="CI47" s="8">
        <v>0</v>
      </c>
      <c r="CJ47" s="8">
        <v>0</v>
      </c>
      <c r="CK47" s="8">
        <v>2354.62</v>
      </c>
      <c r="CL47" s="8">
        <v>0</v>
      </c>
    </row>
    <row r="48" spans="1:90" x14ac:dyDescent="0.2">
      <c r="A48" s="8">
        <v>43</v>
      </c>
      <c r="B48" s="8">
        <v>115.07299999999999</v>
      </c>
      <c r="C48" s="8">
        <v>118.504</v>
      </c>
      <c r="D48" s="8">
        <v>3431</v>
      </c>
      <c r="E48" s="8">
        <v>49.94</v>
      </c>
      <c r="F48" s="8">
        <v>303.04000000000002</v>
      </c>
      <c r="G48" s="8">
        <v>12476.76</v>
      </c>
      <c r="H48" s="8">
        <v>0</v>
      </c>
      <c r="I48" s="8">
        <v>0</v>
      </c>
      <c r="J48" s="8">
        <v>0</v>
      </c>
      <c r="K48" s="8">
        <v>12476.76</v>
      </c>
      <c r="L48" s="8">
        <v>0</v>
      </c>
      <c r="M48" s="2"/>
      <c r="N48" s="8">
        <v>43</v>
      </c>
      <c r="O48" s="8">
        <v>117.49299999999999</v>
      </c>
      <c r="P48" s="8">
        <v>118.123</v>
      </c>
      <c r="Q48" s="8">
        <v>630</v>
      </c>
      <c r="R48" s="8">
        <v>50.02</v>
      </c>
      <c r="S48" s="8">
        <v>303.04000000000002</v>
      </c>
      <c r="T48" s="8">
        <v>1909.15</v>
      </c>
      <c r="U48" s="8">
        <v>0</v>
      </c>
      <c r="V48" s="8">
        <v>0</v>
      </c>
      <c r="W48" s="8">
        <v>0</v>
      </c>
      <c r="X48" s="8">
        <v>1909.15</v>
      </c>
      <c r="Y48" s="8">
        <v>0</v>
      </c>
      <c r="Z48" s="2"/>
      <c r="AA48" s="8">
        <v>43</v>
      </c>
      <c r="AB48" s="8">
        <v>117.5</v>
      </c>
      <c r="AC48" s="8">
        <v>118.61199999999999</v>
      </c>
      <c r="AD48" s="8">
        <v>1112</v>
      </c>
      <c r="AE48" s="8">
        <v>50.02</v>
      </c>
      <c r="AF48" s="8">
        <v>303.04000000000002</v>
      </c>
      <c r="AG48" s="8">
        <v>3369.8</v>
      </c>
      <c r="AH48" s="8">
        <v>0</v>
      </c>
      <c r="AI48" s="8">
        <v>0</v>
      </c>
      <c r="AJ48" s="8">
        <v>0</v>
      </c>
      <c r="AK48" s="8">
        <v>3369.8</v>
      </c>
      <c r="AL48" s="8">
        <v>0</v>
      </c>
      <c r="AM48" s="2"/>
      <c r="AN48" s="8">
        <v>43</v>
      </c>
      <c r="AO48" s="8">
        <v>79.625</v>
      </c>
      <c r="AP48" s="8">
        <v>81.406999999999996</v>
      </c>
      <c r="AQ48" s="8">
        <v>1782</v>
      </c>
      <c r="AR48" s="8">
        <v>49.97</v>
      </c>
      <c r="AS48" s="8">
        <v>303.04000000000002</v>
      </c>
      <c r="AT48" s="8">
        <v>5400.17</v>
      </c>
      <c r="AU48" s="8">
        <v>0</v>
      </c>
      <c r="AV48" s="8">
        <v>0</v>
      </c>
      <c r="AW48" s="8">
        <v>0</v>
      </c>
      <c r="AX48" s="8">
        <v>5400.17</v>
      </c>
      <c r="AY48" s="8">
        <v>0</v>
      </c>
      <c r="AZ48" s="2"/>
      <c r="BA48" s="8">
        <v>43</v>
      </c>
      <c r="BB48" s="8">
        <v>83.427999999999997</v>
      </c>
      <c r="BC48" s="8">
        <v>86.793999999999997</v>
      </c>
      <c r="BD48" s="8">
        <v>3366</v>
      </c>
      <c r="BE48" s="8">
        <v>50.05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117.5</v>
      </c>
      <c r="BP48" s="8">
        <v>118.38500000000001</v>
      </c>
      <c r="BQ48" s="8">
        <v>885</v>
      </c>
      <c r="BR48" s="8">
        <v>49.87</v>
      </c>
      <c r="BS48" s="8">
        <v>303.04000000000002</v>
      </c>
      <c r="BT48" s="8">
        <v>4022.86</v>
      </c>
      <c r="BU48" s="8">
        <v>0</v>
      </c>
      <c r="BV48" s="8">
        <v>0</v>
      </c>
      <c r="BW48" s="8">
        <v>0</v>
      </c>
      <c r="BX48" s="8">
        <v>4022.86</v>
      </c>
      <c r="BY48" s="8">
        <v>0</v>
      </c>
      <c r="BZ48" s="2"/>
      <c r="CA48" s="8">
        <v>43</v>
      </c>
      <c r="CB48" s="8">
        <v>117.5</v>
      </c>
      <c r="CC48" s="8">
        <v>118.711</v>
      </c>
      <c r="CD48" s="8">
        <v>1211</v>
      </c>
      <c r="CE48" s="8">
        <v>49.97</v>
      </c>
      <c r="CF48" s="8">
        <v>281.81</v>
      </c>
      <c r="CG48" s="8">
        <v>3412.72</v>
      </c>
      <c r="CH48" s="8">
        <v>0</v>
      </c>
      <c r="CI48" s="8">
        <v>0</v>
      </c>
      <c r="CJ48" s="8">
        <v>0</v>
      </c>
      <c r="CK48" s="8">
        <v>3412.72</v>
      </c>
      <c r="CL48" s="8">
        <v>0</v>
      </c>
    </row>
    <row r="49" spans="1:90" x14ac:dyDescent="0.2">
      <c r="A49" s="8">
        <v>44</v>
      </c>
      <c r="B49" s="8">
        <v>117.495</v>
      </c>
      <c r="C49" s="8">
        <v>118.83</v>
      </c>
      <c r="D49" s="8">
        <v>1335</v>
      </c>
      <c r="E49" s="8">
        <v>49.92</v>
      </c>
      <c r="F49" s="8">
        <v>303.04000000000002</v>
      </c>
      <c r="G49" s="8">
        <v>4854.7</v>
      </c>
      <c r="H49" s="8">
        <v>0</v>
      </c>
      <c r="I49" s="8">
        <v>0</v>
      </c>
      <c r="J49" s="8">
        <v>0</v>
      </c>
      <c r="K49" s="8">
        <v>4854.7</v>
      </c>
      <c r="L49" s="8">
        <v>0</v>
      </c>
      <c r="M49" s="2"/>
      <c r="N49" s="8">
        <v>44</v>
      </c>
      <c r="O49" s="8">
        <v>117.49299999999999</v>
      </c>
      <c r="P49" s="8">
        <v>118.267</v>
      </c>
      <c r="Q49" s="8">
        <v>774</v>
      </c>
      <c r="R49" s="8">
        <v>49.97</v>
      </c>
      <c r="S49" s="8">
        <v>296.57</v>
      </c>
      <c r="T49" s="8">
        <v>2295.4499999999998</v>
      </c>
      <c r="U49" s="8">
        <v>0</v>
      </c>
      <c r="V49" s="8">
        <v>0</v>
      </c>
      <c r="W49" s="8">
        <v>0</v>
      </c>
      <c r="X49" s="8">
        <v>2295.4499999999998</v>
      </c>
      <c r="Y49" s="8">
        <v>0</v>
      </c>
      <c r="Z49" s="2"/>
      <c r="AA49" s="8">
        <v>44</v>
      </c>
      <c r="AB49" s="8">
        <v>117.5</v>
      </c>
      <c r="AC49" s="8">
        <v>118.82899999999999</v>
      </c>
      <c r="AD49" s="8">
        <v>1329</v>
      </c>
      <c r="AE49" s="8">
        <v>49.97</v>
      </c>
      <c r="AF49" s="8">
        <v>303.04000000000002</v>
      </c>
      <c r="AG49" s="8">
        <v>4027.4</v>
      </c>
      <c r="AH49" s="8">
        <v>0</v>
      </c>
      <c r="AI49" s="8">
        <v>0</v>
      </c>
      <c r="AJ49" s="8">
        <v>0</v>
      </c>
      <c r="AK49" s="8">
        <v>4027.4</v>
      </c>
      <c r="AL49" s="8">
        <v>0</v>
      </c>
      <c r="AM49" s="2"/>
      <c r="AN49" s="8">
        <v>44</v>
      </c>
      <c r="AO49" s="8">
        <v>79.625</v>
      </c>
      <c r="AP49" s="8">
        <v>81.388000000000005</v>
      </c>
      <c r="AQ49" s="8">
        <v>1763</v>
      </c>
      <c r="AR49" s="8">
        <v>49.96</v>
      </c>
      <c r="AS49" s="8">
        <v>303.04000000000002</v>
      </c>
      <c r="AT49" s="8">
        <v>5342.6</v>
      </c>
      <c r="AU49" s="8">
        <v>0</v>
      </c>
      <c r="AV49" s="8">
        <v>0</v>
      </c>
      <c r="AW49" s="8">
        <v>0</v>
      </c>
      <c r="AX49" s="8">
        <v>5342.6</v>
      </c>
      <c r="AY49" s="8">
        <v>0</v>
      </c>
      <c r="AZ49" s="2"/>
      <c r="BA49" s="8">
        <v>44</v>
      </c>
      <c r="BB49" s="8">
        <v>79.998000000000005</v>
      </c>
      <c r="BC49" s="8">
        <v>86.93</v>
      </c>
      <c r="BD49" s="8">
        <v>6932</v>
      </c>
      <c r="BE49" s="8">
        <v>50.08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117.5</v>
      </c>
      <c r="BP49" s="8">
        <v>118.563</v>
      </c>
      <c r="BQ49" s="8">
        <v>1063</v>
      </c>
      <c r="BR49" s="8">
        <v>49.95</v>
      </c>
      <c r="BS49" s="8">
        <v>303.04000000000002</v>
      </c>
      <c r="BT49" s="8">
        <v>3221.32</v>
      </c>
      <c r="BU49" s="8">
        <v>0</v>
      </c>
      <c r="BV49" s="8">
        <v>0</v>
      </c>
      <c r="BW49" s="8">
        <v>0</v>
      </c>
      <c r="BX49" s="8">
        <v>3221.32</v>
      </c>
      <c r="BY49" s="8">
        <v>0</v>
      </c>
      <c r="BZ49" s="2"/>
      <c r="CA49" s="8">
        <v>44</v>
      </c>
      <c r="CB49" s="8">
        <v>117.5</v>
      </c>
      <c r="CC49" s="8">
        <v>118.371</v>
      </c>
      <c r="CD49" s="8">
        <v>871</v>
      </c>
      <c r="CE49" s="8">
        <v>50.01</v>
      </c>
      <c r="CF49" s="8">
        <v>289.26</v>
      </c>
      <c r="CG49" s="8">
        <v>2519.4499999999998</v>
      </c>
      <c r="CH49" s="8">
        <v>0</v>
      </c>
      <c r="CI49" s="8">
        <v>0</v>
      </c>
      <c r="CJ49" s="8">
        <v>0</v>
      </c>
      <c r="CK49" s="8">
        <v>2519.4499999999998</v>
      </c>
      <c r="CL49" s="8">
        <v>0</v>
      </c>
    </row>
    <row r="50" spans="1:90" x14ac:dyDescent="0.2">
      <c r="A50" s="8">
        <v>45</v>
      </c>
      <c r="B50" s="8">
        <v>117.495</v>
      </c>
      <c r="C50" s="8">
        <v>118.84399999999999</v>
      </c>
      <c r="D50" s="8">
        <v>1349</v>
      </c>
      <c r="E50" s="8">
        <v>49.95</v>
      </c>
      <c r="F50" s="8">
        <v>303.04000000000002</v>
      </c>
      <c r="G50" s="8">
        <v>4088.01</v>
      </c>
      <c r="H50" s="8">
        <v>0</v>
      </c>
      <c r="I50" s="8">
        <v>0</v>
      </c>
      <c r="J50" s="8">
        <v>0</v>
      </c>
      <c r="K50" s="8">
        <v>4088.01</v>
      </c>
      <c r="L50" s="8">
        <v>0</v>
      </c>
      <c r="M50" s="2"/>
      <c r="N50" s="8">
        <v>45</v>
      </c>
      <c r="O50" s="8">
        <v>117.5</v>
      </c>
      <c r="P50" s="8">
        <v>118.60599999999999</v>
      </c>
      <c r="Q50" s="8">
        <v>1106</v>
      </c>
      <c r="R50" s="8">
        <v>49.99</v>
      </c>
      <c r="S50" s="8">
        <v>293.10000000000002</v>
      </c>
      <c r="T50" s="8">
        <v>3241.69</v>
      </c>
      <c r="U50" s="8">
        <v>0</v>
      </c>
      <c r="V50" s="8">
        <v>0</v>
      </c>
      <c r="W50" s="8">
        <v>0</v>
      </c>
      <c r="X50" s="8">
        <v>3241.69</v>
      </c>
      <c r="Y50" s="8">
        <v>0</v>
      </c>
      <c r="Z50" s="2"/>
      <c r="AA50" s="8">
        <v>45</v>
      </c>
      <c r="AB50" s="8">
        <v>117.5</v>
      </c>
      <c r="AC50" s="8">
        <v>118.014</v>
      </c>
      <c r="AD50" s="8">
        <v>514</v>
      </c>
      <c r="AE50" s="8">
        <v>49.94</v>
      </c>
      <c r="AF50" s="8">
        <v>302.37</v>
      </c>
      <c r="AG50" s="8">
        <v>1869.15</v>
      </c>
      <c r="AH50" s="8">
        <v>0</v>
      </c>
      <c r="AI50" s="8">
        <v>0</v>
      </c>
      <c r="AJ50" s="8">
        <v>0</v>
      </c>
      <c r="AK50" s="8">
        <v>1869.15</v>
      </c>
      <c r="AL50" s="8">
        <v>0</v>
      </c>
      <c r="AM50" s="2"/>
      <c r="AN50" s="8">
        <v>45</v>
      </c>
      <c r="AO50" s="8">
        <v>79.625</v>
      </c>
      <c r="AP50" s="8">
        <v>81.906000000000006</v>
      </c>
      <c r="AQ50" s="8">
        <v>2281</v>
      </c>
      <c r="AR50" s="8">
        <v>49.97</v>
      </c>
      <c r="AS50" s="8">
        <v>298.95999999999998</v>
      </c>
      <c r="AT50" s="8">
        <v>6819.28</v>
      </c>
      <c r="AU50" s="8">
        <v>0</v>
      </c>
      <c r="AV50" s="8">
        <v>0</v>
      </c>
      <c r="AW50" s="8">
        <v>0</v>
      </c>
      <c r="AX50" s="8">
        <v>6819.28</v>
      </c>
      <c r="AY50" s="8">
        <v>0</v>
      </c>
      <c r="AZ50" s="2"/>
      <c r="BA50" s="8">
        <v>45</v>
      </c>
      <c r="BB50" s="8">
        <v>86.44</v>
      </c>
      <c r="BC50" s="8">
        <v>95.433000000000007</v>
      </c>
      <c r="BD50" s="8">
        <v>8993</v>
      </c>
      <c r="BE50" s="8">
        <v>50.05</v>
      </c>
      <c r="BF50" s="8">
        <v>299.39999999999998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117.5</v>
      </c>
      <c r="BP50" s="8">
        <v>118.542</v>
      </c>
      <c r="BQ50" s="8">
        <v>1042</v>
      </c>
      <c r="BR50" s="8">
        <v>49.89</v>
      </c>
      <c r="BS50" s="8">
        <v>303.04000000000002</v>
      </c>
      <c r="BT50" s="8">
        <v>4736.5200000000004</v>
      </c>
      <c r="BU50" s="8">
        <v>0</v>
      </c>
      <c r="BV50" s="8">
        <v>0</v>
      </c>
      <c r="BW50" s="8">
        <v>0</v>
      </c>
      <c r="BX50" s="8">
        <v>4736.5200000000004</v>
      </c>
      <c r="BY50" s="8">
        <v>0</v>
      </c>
      <c r="BZ50" s="2"/>
      <c r="CA50" s="8">
        <v>45</v>
      </c>
      <c r="CB50" s="8">
        <v>117.5</v>
      </c>
      <c r="CC50" s="8">
        <v>118.45699999999999</v>
      </c>
      <c r="CD50" s="8">
        <v>957</v>
      </c>
      <c r="CE50" s="8">
        <v>50.02</v>
      </c>
      <c r="CF50" s="8">
        <v>272.01</v>
      </c>
      <c r="CG50" s="8">
        <v>2603.14</v>
      </c>
      <c r="CH50" s="8">
        <v>0</v>
      </c>
      <c r="CI50" s="8">
        <v>0</v>
      </c>
      <c r="CJ50" s="8">
        <v>0</v>
      </c>
      <c r="CK50" s="8">
        <v>2603.14</v>
      </c>
      <c r="CL50" s="8">
        <v>0</v>
      </c>
    </row>
    <row r="51" spans="1:90" x14ac:dyDescent="0.2">
      <c r="A51" s="8">
        <v>46</v>
      </c>
      <c r="B51" s="8">
        <v>117.498</v>
      </c>
      <c r="C51" s="8">
        <v>118.578</v>
      </c>
      <c r="D51" s="8">
        <v>1080</v>
      </c>
      <c r="E51" s="8">
        <v>49.96</v>
      </c>
      <c r="F51" s="8">
        <v>303.04000000000002</v>
      </c>
      <c r="G51" s="8">
        <v>3272.83</v>
      </c>
      <c r="H51" s="8">
        <v>0</v>
      </c>
      <c r="I51" s="8">
        <v>0</v>
      </c>
      <c r="J51" s="8">
        <v>0</v>
      </c>
      <c r="K51" s="8">
        <v>3272.83</v>
      </c>
      <c r="L51" s="8">
        <v>0</v>
      </c>
      <c r="M51" s="2"/>
      <c r="N51" s="8">
        <v>46</v>
      </c>
      <c r="O51" s="8">
        <v>117.5</v>
      </c>
      <c r="P51" s="8">
        <v>118.376</v>
      </c>
      <c r="Q51" s="8">
        <v>876</v>
      </c>
      <c r="R51" s="8">
        <v>49.99</v>
      </c>
      <c r="S51" s="8">
        <v>292.14</v>
      </c>
      <c r="T51" s="8">
        <v>2559.15</v>
      </c>
      <c r="U51" s="8">
        <v>0</v>
      </c>
      <c r="V51" s="8">
        <v>0</v>
      </c>
      <c r="W51" s="8">
        <v>0</v>
      </c>
      <c r="X51" s="8">
        <v>2559.15</v>
      </c>
      <c r="Y51" s="8">
        <v>0</v>
      </c>
      <c r="Z51" s="2"/>
      <c r="AA51" s="8">
        <v>46</v>
      </c>
      <c r="AB51" s="8">
        <v>117.5</v>
      </c>
      <c r="AC51" s="8">
        <v>118.06100000000001</v>
      </c>
      <c r="AD51" s="8">
        <v>561</v>
      </c>
      <c r="AE51" s="8">
        <v>49.95</v>
      </c>
      <c r="AF51" s="8">
        <v>299.98</v>
      </c>
      <c r="AG51" s="8">
        <v>1682.89</v>
      </c>
      <c r="AH51" s="8">
        <v>0</v>
      </c>
      <c r="AI51" s="8">
        <v>0</v>
      </c>
      <c r="AJ51" s="8">
        <v>0</v>
      </c>
      <c r="AK51" s="8">
        <v>1682.89</v>
      </c>
      <c r="AL51" s="8">
        <v>0</v>
      </c>
      <c r="AM51" s="2"/>
      <c r="AN51" s="8">
        <v>46</v>
      </c>
      <c r="AO51" s="8">
        <v>79.625</v>
      </c>
      <c r="AP51" s="8">
        <v>84.757000000000005</v>
      </c>
      <c r="AQ51" s="8">
        <v>5132</v>
      </c>
      <c r="AR51" s="8">
        <v>49.96</v>
      </c>
      <c r="AS51" s="8">
        <v>291.63</v>
      </c>
      <c r="AT51" s="8">
        <v>11609.79</v>
      </c>
      <c r="AU51" s="8">
        <v>0</v>
      </c>
      <c r="AV51" s="8">
        <v>0</v>
      </c>
      <c r="AW51" s="8">
        <v>0</v>
      </c>
      <c r="AX51" s="8">
        <v>11609.79</v>
      </c>
      <c r="AY51" s="8">
        <v>0</v>
      </c>
      <c r="AZ51" s="2"/>
      <c r="BA51" s="8">
        <v>46</v>
      </c>
      <c r="BB51" s="8">
        <v>100.09</v>
      </c>
      <c r="BC51" s="8">
        <v>108.033</v>
      </c>
      <c r="BD51" s="8">
        <v>7943</v>
      </c>
      <c r="BE51" s="8">
        <v>50.03</v>
      </c>
      <c r="BF51" s="8">
        <v>300.05</v>
      </c>
      <c r="BG51" s="8">
        <v>15017.5</v>
      </c>
      <c r="BH51" s="8">
        <v>0</v>
      </c>
      <c r="BI51" s="8">
        <v>0</v>
      </c>
      <c r="BJ51" s="8">
        <v>0</v>
      </c>
      <c r="BK51" s="8">
        <v>15017.5</v>
      </c>
      <c r="BL51" s="8">
        <v>0</v>
      </c>
      <c r="BM51" s="2"/>
      <c r="BN51" s="8">
        <v>46</v>
      </c>
      <c r="BO51" s="8">
        <v>117.5</v>
      </c>
      <c r="BP51" s="8">
        <v>118.56100000000001</v>
      </c>
      <c r="BQ51" s="8">
        <v>1061</v>
      </c>
      <c r="BR51" s="8">
        <v>49.82</v>
      </c>
      <c r="BS51" s="8">
        <v>303.04000000000002</v>
      </c>
      <c r="BT51" s="8">
        <v>4822.88</v>
      </c>
      <c r="BU51" s="8">
        <v>0</v>
      </c>
      <c r="BV51" s="8">
        <v>0</v>
      </c>
      <c r="BW51" s="8">
        <v>0</v>
      </c>
      <c r="BX51" s="8">
        <v>4822.88</v>
      </c>
      <c r="BY51" s="8">
        <v>0</v>
      </c>
      <c r="BZ51" s="2"/>
      <c r="CA51" s="8">
        <v>46</v>
      </c>
      <c r="CB51" s="8">
        <v>117.5</v>
      </c>
      <c r="CC51" s="8">
        <v>118.325</v>
      </c>
      <c r="CD51" s="8">
        <v>825</v>
      </c>
      <c r="CE51" s="8">
        <v>50.01</v>
      </c>
      <c r="CF51" s="8">
        <v>264.75</v>
      </c>
      <c r="CG51" s="8">
        <v>2184.19</v>
      </c>
      <c r="CH51" s="8">
        <v>0</v>
      </c>
      <c r="CI51" s="8">
        <v>0</v>
      </c>
      <c r="CJ51" s="8">
        <v>0</v>
      </c>
      <c r="CK51" s="8">
        <v>2184.19</v>
      </c>
      <c r="CL51" s="8">
        <v>0</v>
      </c>
    </row>
    <row r="52" spans="1:90" x14ac:dyDescent="0.2">
      <c r="A52" s="8">
        <v>47</v>
      </c>
      <c r="B52" s="8">
        <v>111.923</v>
      </c>
      <c r="C52" s="8">
        <v>114.19</v>
      </c>
      <c r="D52" s="8">
        <v>2267</v>
      </c>
      <c r="E52" s="8">
        <v>49.95</v>
      </c>
      <c r="F52" s="8">
        <v>300.60000000000002</v>
      </c>
      <c r="G52" s="8">
        <v>6814.6</v>
      </c>
      <c r="H52" s="8">
        <v>0</v>
      </c>
      <c r="I52" s="8">
        <v>0</v>
      </c>
      <c r="J52" s="8">
        <v>0</v>
      </c>
      <c r="K52" s="8">
        <v>6814.6</v>
      </c>
      <c r="L52" s="8">
        <v>0</v>
      </c>
      <c r="M52" s="2"/>
      <c r="N52" s="8">
        <v>47</v>
      </c>
      <c r="O52" s="8">
        <v>117.5</v>
      </c>
      <c r="P52" s="8">
        <v>118.54300000000001</v>
      </c>
      <c r="Q52" s="8">
        <v>1043</v>
      </c>
      <c r="R52" s="8">
        <v>49.95</v>
      </c>
      <c r="S52" s="8">
        <v>290.39999999999998</v>
      </c>
      <c r="T52" s="8">
        <v>3028.87</v>
      </c>
      <c r="U52" s="8">
        <v>0</v>
      </c>
      <c r="V52" s="8">
        <v>0</v>
      </c>
      <c r="W52" s="8">
        <v>0</v>
      </c>
      <c r="X52" s="8">
        <v>3028.87</v>
      </c>
      <c r="Y52" s="8">
        <v>0</v>
      </c>
      <c r="Z52" s="2"/>
      <c r="AA52" s="8">
        <v>47</v>
      </c>
      <c r="AB52" s="8">
        <v>117.5</v>
      </c>
      <c r="AC52" s="8">
        <v>118.23699999999999</v>
      </c>
      <c r="AD52" s="8">
        <v>737</v>
      </c>
      <c r="AE52" s="8">
        <v>49.95</v>
      </c>
      <c r="AF52" s="8">
        <v>290.41000000000003</v>
      </c>
      <c r="AG52" s="8">
        <v>2140.3200000000002</v>
      </c>
      <c r="AH52" s="8">
        <v>0</v>
      </c>
      <c r="AI52" s="8">
        <v>0</v>
      </c>
      <c r="AJ52" s="8">
        <v>0</v>
      </c>
      <c r="AK52" s="8">
        <v>2140.3200000000002</v>
      </c>
      <c r="AL52" s="8">
        <v>0</v>
      </c>
      <c r="AM52" s="2"/>
      <c r="AN52" s="8">
        <v>47</v>
      </c>
      <c r="AO52" s="8">
        <v>79.625</v>
      </c>
      <c r="AP52" s="8">
        <v>83.659000000000006</v>
      </c>
      <c r="AQ52" s="8">
        <v>4034</v>
      </c>
      <c r="AR52" s="8">
        <v>49.96</v>
      </c>
      <c r="AS52" s="8">
        <v>289.02</v>
      </c>
      <c r="AT52" s="8">
        <v>11505.89</v>
      </c>
      <c r="AU52" s="8">
        <v>0</v>
      </c>
      <c r="AV52" s="8">
        <v>0</v>
      </c>
      <c r="AW52" s="8">
        <v>0</v>
      </c>
      <c r="AX52" s="8">
        <v>11505.89</v>
      </c>
      <c r="AY52" s="8">
        <v>0</v>
      </c>
      <c r="AZ52" s="2"/>
      <c r="BA52" s="8">
        <v>47</v>
      </c>
      <c r="BB52" s="8">
        <v>113.74</v>
      </c>
      <c r="BC52" s="8">
        <v>116.94499999999999</v>
      </c>
      <c r="BD52" s="8">
        <v>3205</v>
      </c>
      <c r="BE52" s="8">
        <v>49.99</v>
      </c>
      <c r="BF52" s="8">
        <v>291.70999999999998</v>
      </c>
      <c r="BG52" s="8">
        <v>9349.31</v>
      </c>
      <c r="BH52" s="8">
        <v>0</v>
      </c>
      <c r="BI52" s="8">
        <v>0</v>
      </c>
      <c r="BJ52" s="8">
        <v>0</v>
      </c>
      <c r="BK52" s="8">
        <v>9349.31</v>
      </c>
      <c r="BL52" s="8">
        <v>0</v>
      </c>
      <c r="BM52" s="2"/>
      <c r="BN52" s="8">
        <v>47</v>
      </c>
      <c r="BO52" s="8">
        <v>117.5</v>
      </c>
      <c r="BP52" s="8">
        <v>118.18600000000001</v>
      </c>
      <c r="BQ52" s="8">
        <v>686</v>
      </c>
      <c r="BR52" s="8">
        <v>50</v>
      </c>
      <c r="BS52" s="8">
        <v>303.04000000000002</v>
      </c>
      <c r="BT52" s="8">
        <v>2078.85</v>
      </c>
      <c r="BU52" s="8">
        <v>0</v>
      </c>
      <c r="BV52" s="8">
        <v>0</v>
      </c>
      <c r="BW52" s="8">
        <v>0</v>
      </c>
      <c r="BX52" s="8">
        <v>2078.85</v>
      </c>
      <c r="BY52" s="8">
        <v>0</v>
      </c>
      <c r="BZ52" s="2"/>
      <c r="CA52" s="8">
        <v>47</v>
      </c>
      <c r="CB52" s="8">
        <v>117.5</v>
      </c>
      <c r="CC52" s="8">
        <v>118.154</v>
      </c>
      <c r="CD52" s="8">
        <v>654</v>
      </c>
      <c r="CE52" s="8">
        <v>50.02</v>
      </c>
      <c r="CF52" s="8">
        <v>261.94</v>
      </c>
      <c r="CG52" s="8">
        <v>1713.09</v>
      </c>
      <c r="CH52" s="8">
        <v>0</v>
      </c>
      <c r="CI52" s="8">
        <v>0</v>
      </c>
      <c r="CJ52" s="8">
        <v>0</v>
      </c>
      <c r="CK52" s="8">
        <v>1713.09</v>
      </c>
      <c r="CL52" s="8">
        <v>0</v>
      </c>
    </row>
    <row r="53" spans="1:90" x14ac:dyDescent="0.2">
      <c r="A53" s="8">
        <v>48</v>
      </c>
      <c r="B53" s="8">
        <v>98.272999999999996</v>
      </c>
      <c r="C53" s="8">
        <v>100.675</v>
      </c>
      <c r="D53" s="8">
        <v>2402</v>
      </c>
      <c r="E53" s="8">
        <v>49.93</v>
      </c>
      <c r="F53" s="8">
        <v>291.39999999999998</v>
      </c>
      <c r="G53" s="8">
        <v>8734.82</v>
      </c>
      <c r="H53" s="8">
        <v>0</v>
      </c>
      <c r="I53" s="8">
        <v>0</v>
      </c>
      <c r="J53" s="8">
        <v>0</v>
      </c>
      <c r="K53" s="8">
        <v>8734.82</v>
      </c>
      <c r="L53" s="8">
        <v>0</v>
      </c>
      <c r="M53" s="2"/>
      <c r="N53" s="8">
        <v>48</v>
      </c>
      <c r="O53" s="8">
        <v>117.5</v>
      </c>
      <c r="P53" s="8">
        <v>118.35599999999999</v>
      </c>
      <c r="Q53" s="8">
        <v>856</v>
      </c>
      <c r="R53" s="8">
        <v>49.97</v>
      </c>
      <c r="S53" s="8">
        <v>281</v>
      </c>
      <c r="T53" s="8">
        <v>2405.36</v>
      </c>
      <c r="U53" s="8">
        <v>0</v>
      </c>
      <c r="V53" s="8">
        <v>0</v>
      </c>
      <c r="W53" s="8">
        <v>0</v>
      </c>
      <c r="X53" s="8">
        <v>2405.36</v>
      </c>
      <c r="Y53" s="8">
        <v>0</v>
      </c>
      <c r="Z53" s="2"/>
      <c r="AA53" s="8">
        <v>48</v>
      </c>
      <c r="AB53" s="8">
        <v>117.5</v>
      </c>
      <c r="AC53" s="8">
        <v>118.497</v>
      </c>
      <c r="AD53" s="8">
        <v>997</v>
      </c>
      <c r="AE53" s="8">
        <v>50</v>
      </c>
      <c r="AF53" s="8">
        <v>290.22000000000003</v>
      </c>
      <c r="AG53" s="8">
        <v>2893.49</v>
      </c>
      <c r="AH53" s="8">
        <v>0</v>
      </c>
      <c r="AI53" s="8">
        <v>0</v>
      </c>
      <c r="AJ53" s="8">
        <v>0</v>
      </c>
      <c r="AK53" s="8">
        <v>2893.49</v>
      </c>
      <c r="AL53" s="8">
        <v>0</v>
      </c>
      <c r="AM53" s="2"/>
      <c r="AN53" s="8">
        <v>48</v>
      </c>
      <c r="AO53" s="8">
        <v>79.625</v>
      </c>
      <c r="AP53" s="8">
        <v>85.15</v>
      </c>
      <c r="AQ53" s="8">
        <v>5525</v>
      </c>
      <c r="AR53" s="8">
        <v>49.99</v>
      </c>
      <c r="AS53" s="8">
        <v>282.52999999999997</v>
      </c>
      <c r="AT53" s="8">
        <v>11247.52</v>
      </c>
      <c r="AU53" s="8">
        <v>0</v>
      </c>
      <c r="AV53" s="8">
        <v>0</v>
      </c>
      <c r="AW53" s="8">
        <v>0</v>
      </c>
      <c r="AX53" s="8">
        <v>11247.52</v>
      </c>
      <c r="AY53" s="8">
        <v>0</v>
      </c>
      <c r="AZ53" s="2"/>
      <c r="BA53" s="8">
        <v>48</v>
      </c>
      <c r="BB53" s="8">
        <v>117.49299999999999</v>
      </c>
      <c r="BC53" s="8">
        <v>118.929</v>
      </c>
      <c r="BD53" s="8">
        <v>1436</v>
      </c>
      <c r="BE53" s="8">
        <v>49.99</v>
      </c>
      <c r="BF53" s="8">
        <v>288.45</v>
      </c>
      <c r="BG53" s="8">
        <v>4142.1400000000003</v>
      </c>
      <c r="BH53" s="8">
        <v>0</v>
      </c>
      <c r="BI53" s="8">
        <v>0</v>
      </c>
      <c r="BJ53" s="8">
        <v>0</v>
      </c>
      <c r="BK53" s="8">
        <v>4142.1400000000003</v>
      </c>
      <c r="BL53" s="8">
        <v>0</v>
      </c>
      <c r="BM53" s="2"/>
      <c r="BN53" s="8">
        <v>48</v>
      </c>
      <c r="BO53" s="8">
        <v>117.5</v>
      </c>
      <c r="BP53" s="8">
        <v>118.378</v>
      </c>
      <c r="BQ53" s="8">
        <v>878</v>
      </c>
      <c r="BR53" s="8">
        <v>50.07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117.5</v>
      </c>
      <c r="CC53" s="8">
        <v>117.97799999999999</v>
      </c>
      <c r="CD53" s="8">
        <v>478</v>
      </c>
      <c r="CE53" s="8">
        <v>50.07</v>
      </c>
      <c r="CF53" s="8">
        <v>261.86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</row>
    <row r="54" spans="1:90" x14ac:dyDescent="0.2">
      <c r="A54" s="8">
        <v>49</v>
      </c>
      <c r="B54" s="8">
        <v>84.623000000000005</v>
      </c>
      <c r="C54" s="8">
        <v>86.48</v>
      </c>
      <c r="D54" s="8">
        <v>1857</v>
      </c>
      <c r="E54" s="8">
        <v>49.99</v>
      </c>
      <c r="F54" s="8">
        <v>289.49</v>
      </c>
      <c r="G54" s="8">
        <v>5375.83</v>
      </c>
      <c r="H54" s="8">
        <v>0</v>
      </c>
      <c r="I54" s="8">
        <v>0</v>
      </c>
      <c r="J54" s="8">
        <v>0</v>
      </c>
      <c r="K54" s="8">
        <v>5375.83</v>
      </c>
      <c r="L54" s="8">
        <v>0</v>
      </c>
      <c r="M54" s="2"/>
      <c r="N54" s="8">
        <v>49</v>
      </c>
      <c r="O54" s="8">
        <v>117.5</v>
      </c>
      <c r="P54" s="8">
        <v>117.79</v>
      </c>
      <c r="Q54" s="8">
        <v>290</v>
      </c>
      <c r="R54" s="8">
        <v>49.98</v>
      </c>
      <c r="S54" s="8">
        <v>265.39999999999998</v>
      </c>
      <c r="T54" s="8">
        <v>769.66</v>
      </c>
      <c r="U54" s="8">
        <v>0</v>
      </c>
      <c r="V54" s="8">
        <v>0</v>
      </c>
      <c r="W54" s="8">
        <v>0</v>
      </c>
      <c r="X54" s="8">
        <v>769.66</v>
      </c>
      <c r="Y54" s="8">
        <v>0</v>
      </c>
      <c r="Z54" s="2"/>
      <c r="AA54" s="8">
        <v>49</v>
      </c>
      <c r="AB54" s="8">
        <v>117.5</v>
      </c>
      <c r="AC54" s="8">
        <v>118.99</v>
      </c>
      <c r="AD54" s="8">
        <v>1490</v>
      </c>
      <c r="AE54" s="8">
        <v>50.06</v>
      </c>
      <c r="AF54" s="8">
        <v>281.99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86.45</v>
      </c>
      <c r="AP54" s="8">
        <v>96.28</v>
      </c>
      <c r="AQ54" s="8">
        <v>9830</v>
      </c>
      <c r="AR54" s="8">
        <v>49.97</v>
      </c>
      <c r="AS54" s="8">
        <v>263.51</v>
      </c>
      <c r="AT54" s="8">
        <v>11391.54</v>
      </c>
      <c r="AU54" s="8">
        <v>0</v>
      </c>
      <c r="AV54" s="8">
        <v>0</v>
      </c>
      <c r="AW54" s="8">
        <v>0</v>
      </c>
      <c r="AX54" s="8">
        <v>11391.54</v>
      </c>
      <c r="AY54" s="8">
        <v>0</v>
      </c>
      <c r="AZ54" s="2"/>
      <c r="BA54" s="8">
        <v>49</v>
      </c>
      <c r="BB54" s="8">
        <v>117.5</v>
      </c>
      <c r="BC54" s="8">
        <v>119.07299999999999</v>
      </c>
      <c r="BD54" s="8">
        <v>1573</v>
      </c>
      <c r="BE54" s="8">
        <v>49.98</v>
      </c>
      <c r="BF54" s="8">
        <v>267.04000000000002</v>
      </c>
      <c r="BG54" s="8">
        <v>4200.54</v>
      </c>
      <c r="BH54" s="8">
        <v>0</v>
      </c>
      <c r="BI54" s="8">
        <v>0</v>
      </c>
      <c r="BJ54" s="8">
        <v>0</v>
      </c>
      <c r="BK54" s="8">
        <v>4200.54</v>
      </c>
      <c r="BL54" s="8">
        <v>0</v>
      </c>
      <c r="BM54" s="2"/>
      <c r="BN54" s="8">
        <v>49</v>
      </c>
      <c r="BO54" s="8">
        <v>117.5</v>
      </c>
      <c r="BP54" s="8">
        <v>118.245</v>
      </c>
      <c r="BQ54" s="8">
        <v>745</v>
      </c>
      <c r="BR54" s="8">
        <v>50.17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117.5</v>
      </c>
      <c r="CC54" s="8">
        <v>118.22499999999999</v>
      </c>
      <c r="CD54" s="8">
        <v>725</v>
      </c>
      <c r="CE54" s="8">
        <v>50.19</v>
      </c>
      <c r="CF54" s="8">
        <v>250.34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79.625</v>
      </c>
      <c r="C55" s="8">
        <v>80.641999999999996</v>
      </c>
      <c r="D55" s="8">
        <v>1017</v>
      </c>
      <c r="E55" s="8">
        <v>49.97</v>
      </c>
      <c r="F55" s="8">
        <v>286.47000000000003</v>
      </c>
      <c r="G55" s="8">
        <v>2913.4</v>
      </c>
      <c r="H55" s="8">
        <v>0</v>
      </c>
      <c r="I55" s="8">
        <v>0</v>
      </c>
      <c r="J55" s="8">
        <v>0</v>
      </c>
      <c r="K55" s="8">
        <v>2913.4</v>
      </c>
      <c r="L55" s="8">
        <v>0</v>
      </c>
      <c r="M55" s="2"/>
      <c r="N55" s="8">
        <v>50</v>
      </c>
      <c r="O55" s="8">
        <v>117.5</v>
      </c>
      <c r="P55" s="8">
        <v>117.79</v>
      </c>
      <c r="Q55" s="8">
        <v>290</v>
      </c>
      <c r="R55" s="8">
        <v>49.97</v>
      </c>
      <c r="S55" s="8">
        <v>262.58999999999997</v>
      </c>
      <c r="T55" s="8">
        <v>761.51</v>
      </c>
      <c r="U55" s="8">
        <v>0</v>
      </c>
      <c r="V55" s="8">
        <v>0</v>
      </c>
      <c r="W55" s="8">
        <v>0</v>
      </c>
      <c r="X55" s="8">
        <v>761.51</v>
      </c>
      <c r="Y55" s="8">
        <v>0</v>
      </c>
      <c r="Z55" s="2"/>
      <c r="AA55" s="8">
        <v>50</v>
      </c>
      <c r="AB55" s="8">
        <v>117.5</v>
      </c>
      <c r="AC55" s="8">
        <v>118.61799999999999</v>
      </c>
      <c r="AD55" s="8">
        <v>1118</v>
      </c>
      <c r="AE55" s="8">
        <v>49.98</v>
      </c>
      <c r="AF55" s="8">
        <v>265.36</v>
      </c>
      <c r="AG55" s="8">
        <v>2966.72</v>
      </c>
      <c r="AH55" s="8">
        <v>0</v>
      </c>
      <c r="AI55" s="8">
        <v>0</v>
      </c>
      <c r="AJ55" s="8">
        <v>0</v>
      </c>
      <c r="AK55" s="8">
        <v>2966.72</v>
      </c>
      <c r="AL55" s="8">
        <v>0</v>
      </c>
      <c r="AM55" s="2"/>
      <c r="AN55" s="8">
        <v>50</v>
      </c>
      <c r="AO55" s="8">
        <v>100.1</v>
      </c>
      <c r="AP55" s="8">
        <v>102.283</v>
      </c>
      <c r="AQ55" s="8">
        <v>2183</v>
      </c>
      <c r="AR55" s="8">
        <v>49.97</v>
      </c>
      <c r="AS55" s="8">
        <v>260.55</v>
      </c>
      <c r="AT55" s="8">
        <v>5687.81</v>
      </c>
      <c r="AU55" s="8">
        <v>0</v>
      </c>
      <c r="AV55" s="8">
        <v>0</v>
      </c>
      <c r="AW55" s="8">
        <v>0</v>
      </c>
      <c r="AX55" s="8">
        <v>5687.81</v>
      </c>
      <c r="AY55" s="8">
        <v>0</v>
      </c>
      <c r="AZ55" s="2"/>
      <c r="BA55" s="8">
        <v>50</v>
      </c>
      <c r="BB55" s="8">
        <v>117.5</v>
      </c>
      <c r="BC55" s="8">
        <v>118.46899999999999</v>
      </c>
      <c r="BD55" s="8">
        <v>969</v>
      </c>
      <c r="BE55" s="8">
        <v>49.94</v>
      </c>
      <c r="BF55" s="8">
        <v>262.42</v>
      </c>
      <c r="BG55" s="8">
        <v>3523.75</v>
      </c>
      <c r="BH55" s="8">
        <v>0</v>
      </c>
      <c r="BI55" s="8">
        <v>0</v>
      </c>
      <c r="BJ55" s="8">
        <v>0</v>
      </c>
      <c r="BK55" s="8">
        <v>3523.75</v>
      </c>
      <c r="BL55" s="8">
        <v>0</v>
      </c>
      <c r="BM55" s="2"/>
      <c r="BN55" s="8">
        <v>50</v>
      </c>
      <c r="BO55" s="8">
        <v>117.5</v>
      </c>
      <c r="BP55" s="8">
        <v>118.58499999999999</v>
      </c>
      <c r="BQ55" s="8">
        <v>1085</v>
      </c>
      <c r="BR55" s="8">
        <v>50.09</v>
      </c>
      <c r="BS55" s="8">
        <v>303.04000000000002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117.5</v>
      </c>
      <c r="CC55" s="8">
        <v>117.791</v>
      </c>
      <c r="CD55" s="8">
        <v>291</v>
      </c>
      <c r="CE55" s="8">
        <v>50.06</v>
      </c>
      <c r="CF55" s="8">
        <v>227.92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79.625</v>
      </c>
      <c r="C56" s="8">
        <v>81.093999999999994</v>
      </c>
      <c r="D56" s="8">
        <v>1469</v>
      </c>
      <c r="E56" s="8">
        <v>49.96</v>
      </c>
      <c r="F56" s="8">
        <v>290.06</v>
      </c>
      <c r="G56" s="8">
        <v>4260.9799999999996</v>
      </c>
      <c r="H56" s="8">
        <v>0</v>
      </c>
      <c r="I56" s="8">
        <v>0</v>
      </c>
      <c r="J56" s="8">
        <v>0</v>
      </c>
      <c r="K56" s="8">
        <v>4260.9799999999996</v>
      </c>
      <c r="L56" s="8">
        <v>0</v>
      </c>
      <c r="M56" s="2"/>
      <c r="N56" s="8">
        <v>51</v>
      </c>
      <c r="O56" s="8">
        <v>117.5</v>
      </c>
      <c r="P56" s="8">
        <v>118.08</v>
      </c>
      <c r="Q56" s="8">
        <v>580</v>
      </c>
      <c r="R56" s="8">
        <v>49.94</v>
      </c>
      <c r="S56" s="8">
        <v>262.33999999999997</v>
      </c>
      <c r="T56" s="8">
        <v>2109.16</v>
      </c>
      <c r="U56" s="8">
        <v>0</v>
      </c>
      <c r="V56" s="8">
        <v>0</v>
      </c>
      <c r="W56" s="8">
        <v>0</v>
      </c>
      <c r="X56" s="8">
        <v>2109.16</v>
      </c>
      <c r="Y56" s="8">
        <v>0</v>
      </c>
      <c r="Z56" s="2"/>
      <c r="AA56" s="8">
        <v>51</v>
      </c>
      <c r="AB56" s="8">
        <v>117.5</v>
      </c>
      <c r="AC56" s="8">
        <v>118.553</v>
      </c>
      <c r="AD56" s="8">
        <v>1053</v>
      </c>
      <c r="AE56" s="8">
        <v>50.02</v>
      </c>
      <c r="AF56" s="8">
        <v>271.66000000000003</v>
      </c>
      <c r="AG56" s="8">
        <v>2860.58</v>
      </c>
      <c r="AH56" s="8">
        <v>0</v>
      </c>
      <c r="AI56" s="8">
        <v>0</v>
      </c>
      <c r="AJ56" s="8">
        <v>0</v>
      </c>
      <c r="AK56" s="8">
        <v>2860.58</v>
      </c>
      <c r="AL56" s="8">
        <v>0</v>
      </c>
      <c r="AM56" s="2"/>
      <c r="AN56" s="8">
        <v>51</v>
      </c>
      <c r="AO56" s="8">
        <v>101.458</v>
      </c>
      <c r="AP56" s="8">
        <v>107.878</v>
      </c>
      <c r="AQ56" s="8">
        <v>6420</v>
      </c>
      <c r="AR56" s="8">
        <v>50</v>
      </c>
      <c r="AS56" s="8">
        <v>242.06</v>
      </c>
      <c r="AT56" s="8">
        <v>12279.7</v>
      </c>
      <c r="AU56" s="8">
        <v>0</v>
      </c>
      <c r="AV56" s="8">
        <v>0</v>
      </c>
      <c r="AW56" s="8">
        <v>0</v>
      </c>
      <c r="AX56" s="8">
        <v>12279.7</v>
      </c>
      <c r="AY56" s="8">
        <v>0</v>
      </c>
      <c r="AZ56" s="2"/>
      <c r="BA56" s="8">
        <v>51</v>
      </c>
      <c r="BB56" s="8">
        <v>117.5</v>
      </c>
      <c r="BC56" s="8">
        <v>118.193</v>
      </c>
      <c r="BD56" s="8">
        <v>693</v>
      </c>
      <c r="BE56" s="8">
        <v>49.93</v>
      </c>
      <c r="BF56" s="8">
        <v>259.39999999999998</v>
      </c>
      <c r="BG56" s="8">
        <v>2520.08</v>
      </c>
      <c r="BH56" s="8">
        <v>0</v>
      </c>
      <c r="BI56" s="8">
        <v>0</v>
      </c>
      <c r="BJ56" s="8">
        <v>0</v>
      </c>
      <c r="BK56" s="8">
        <v>2520.08</v>
      </c>
      <c r="BL56" s="8">
        <v>0</v>
      </c>
      <c r="BM56" s="2"/>
      <c r="BN56" s="8">
        <v>51</v>
      </c>
      <c r="BO56" s="8">
        <v>117.5</v>
      </c>
      <c r="BP56" s="8">
        <v>118.562</v>
      </c>
      <c r="BQ56" s="8">
        <v>1062</v>
      </c>
      <c r="BR56" s="8">
        <v>50.08</v>
      </c>
      <c r="BS56" s="8">
        <v>291.75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117.5</v>
      </c>
      <c r="CC56" s="8">
        <v>118.066</v>
      </c>
      <c r="CD56" s="8">
        <v>566</v>
      </c>
      <c r="CE56" s="8">
        <v>49.99</v>
      </c>
      <c r="CF56" s="8">
        <v>222.1</v>
      </c>
      <c r="CG56" s="8">
        <v>1257.0899999999999</v>
      </c>
      <c r="CH56" s="8">
        <v>0</v>
      </c>
      <c r="CI56" s="8">
        <v>0</v>
      </c>
      <c r="CJ56" s="8">
        <v>0</v>
      </c>
      <c r="CK56" s="8">
        <v>1257.0899999999999</v>
      </c>
      <c r="CL56" s="8">
        <v>0</v>
      </c>
    </row>
    <row r="57" spans="1:90" x14ac:dyDescent="0.2">
      <c r="A57" s="8">
        <v>52</v>
      </c>
      <c r="B57" s="8">
        <v>79.625</v>
      </c>
      <c r="C57" s="8">
        <v>81.367000000000004</v>
      </c>
      <c r="D57" s="8">
        <v>1742</v>
      </c>
      <c r="E57" s="8">
        <v>49.96</v>
      </c>
      <c r="F57" s="8">
        <v>290.01</v>
      </c>
      <c r="G57" s="8">
        <v>5051.97</v>
      </c>
      <c r="H57" s="8">
        <v>0</v>
      </c>
      <c r="I57" s="8">
        <v>0</v>
      </c>
      <c r="J57" s="8">
        <v>0</v>
      </c>
      <c r="K57" s="8">
        <v>5051.97</v>
      </c>
      <c r="L57" s="8">
        <v>0</v>
      </c>
      <c r="M57" s="2"/>
      <c r="N57" s="8">
        <v>52</v>
      </c>
      <c r="O57" s="8">
        <v>117.5</v>
      </c>
      <c r="P57" s="8">
        <v>117.977</v>
      </c>
      <c r="Q57" s="8">
        <v>477</v>
      </c>
      <c r="R57" s="8">
        <v>49.94</v>
      </c>
      <c r="S57" s="8">
        <v>253.35</v>
      </c>
      <c r="T57" s="8">
        <v>1734.6</v>
      </c>
      <c r="U57" s="8">
        <v>0</v>
      </c>
      <c r="V57" s="8">
        <v>0</v>
      </c>
      <c r="W57" s="8">
        <v>0</v>
      </c>
      <c r="X57" s="8">
        <v>1734.6</v>
      </c>
      <c r="Y57" s="8">
        <v>0</v>
      </c>
      <c r="Z57" s="2"/>
      <c r="AA57" s="8">
        <v>52</v>
      </c>
      <c r="AB57" s="8">
        <v>117.5</v>
      </c>
      <c r="AC57" s="8">
        <v>119.06399999999999</v>
      </c>
      <c r="AD57" s="8">
        <v>1564</v>
      </c>
      <c r="AE57" s="8">
        <v>49.99</v>
      </c>
      <c r="AF57" s="8">
        <v>270.29000000000002</v>
      </c>
      <c r="AG57" s="8">
        <v>4227.34</v>
      </c>
      <c r="AH57" s="8">
        <v>0</v>
      </c>
      <c r="AI57" s="8">
        <v>0</v>
      </c>
      <c r="AJ57" s="8">
        <v>0</v>
      </c>
      <c r="AK57" s="8">
        <v>4227.34</v>
      </c>
      <c r="AL57" s="8">
        <v>0</v>
      </c>
      <c r="AM57" s="2"/>
      <c r="AN57" s="8">
        <v>52</v>
      </c>
      <c r="AO57" s="8">
        <v>105.21299999999999</v>
      </c>
      <c r="AP57" s="8">
        <v>113.04600000000001</v>
      </c>
      <c r="AQ57" s="8">
        <v>7833</v>
      </c>
      <c r="AR57" s="8">
        <v>50</v>
      </c>
      <c r="AS57" s="8">
        <v>251.45</v>
      </c>
      <c r="AT57" s="8">
        <v>13228.78</v>
      </c>
      <c r="AU57" s="8">
        <v>0</v>
      </c>
      <c r="AV57" s="8">
        <v>0</v>
      </c>
      <c r="AW57" s="8">
        <v>0</v>
      </c>
      <c r="AX57" s="8">
        <v>13228.78</v>
      </c>
      <c r="AY57" s="8">
        <v>0</v>
      </c>
      <c r="AZ57" s="2"/>
      <c r="BA57" s="8">
        <v>52</v>
      </c>
      <c r="BB57" s="8">
        <v>117.5</v>
      </c>
      <c r="BC57" s="8">
        <v>118.381</v>
      </c>
      <c r="BD57" s="8">
        <v>881</v>
      </c>
      <c r="BE57" s="8">
        <v>49.99</v>
      </c>
      <c r="BF57" s="8">
        <v>259.45</v>
      </c>
      <c r="BG57" s="8">
        <v>2285.75</v>
      </c>
      <c r="BH57" s="8">
        <v>0</v>
      </c>
      <c r="BI57" s="8">
        <v>0</v>
      </c>
      <c r="BJ57" s="8">
        <v>0</v>
      </c>
      <c r="BK57" s="8">
        <v>2285.75</v>
      </c>
      <c r="BL57" s="8">
        <v>0</v>
      </c>
      <c r="BM57" s="2"/>
      <c r="BN57" s="8">
        <v>52</v>
      </c>
      <c r="BO57" s="8">
        <v>117.5</v>
      </c>
      <c r="BP57" s="8">
        <v>118.154</v>
      </c>
      <c r="BQ57" s="8">
        <v>654</v>
      </c>
      <c r="BR57" s="8">
        <v>50.02</v>
      </c>
      <c r="BS57" s="8">
        <v>287.08</v>
      </c>
      <c r="BT57" s="8">
        <v>1877.5</v>
      </c>
      <c r="BU57" s="8">
        <v>0</v>
      </c>
      <c r="BV57" s="8">
        <v>0</v>
      </c>
      <c r="BW57" s="8">
        <v>0</v>
      </c>
      <c r="BX57" s="8">
        <v>1877.5</v>
      </c>
      <c r="BY57" s="8">
        <v>0</v>
      </c>
      <c r="BZ57" s="2"/>
      <c r="CA57" s="8">
        <v>52</v>
      </c>
      <c r="CB57" s="8">
        <v>117.5</v>
      </c>
      <c r="CC57" s="8">
        <v>118.187</v>
      </c>
      <c r="CD57" s="8">
        <v>687</v>
      </c>
      <c r="CE57" s="8">
        <v>50.01</v>
      </c>
      <c r="CF57" s="8">
        <v>219.61</v>
      </c>
      <c r="CG57" s="8">
        <v>1508.72</v>
      </c>
      <c r="CH57" s="8">
        <v>0</v>
      </c>
      <c r="CI57" s="8">
        <v>0</v>
      </c>
      <c r="CJ57" s="8">
        <v>0</v>
      </c>
      <c r="CK57" s="8">
        <v>1508.72</v>
      </c>
      <c r="CL57" s="8">
        <v>0</v>
      </c>
    </row>
    <row r="58" spans="1:90" x14ac:dyDescent="0.2">
      <c r="A58" s="8">
        <v>53</v>
      </c>
      <c r="B58" s="8">
        <v>79.625</v>
      </c>
      <c r="C58" s="8">
        <v>81.594999999999999</v>
      </c>
      <c r="D58" s="8">
        <v>1970</v>
      </c>
      <c r="E58" s="8">
        <v>50</v>
      </c>
      <c r="F58" s="8">
        <v>277.25</v>
      </c>
      <c r="G58" s="8">
        <v>5461.83</v>
      </c>
      <c r="H58" s="8">
        <v>0</v>
      </c>
      <c r="I58" s="8">
        <v>0</v>
      </c>
      <c r="J58" s="8">
        <v>0</v>
      </c>
      <c r="K58" s="8">
        <v>5461.83</v>
      </c>
      <c r="L58" s="8">
        <v>0</v>
      </c>
      <c r="M58" s="2"/>
      <c r="N58" s="8">
        <v>53</v>
      </c>
      <c r="O58" s="8">
        <v>117.5</v>
      </c>
      <c r="P58" s="8">
        <v>118.758</v>
      </c>
      <c r="Q58" s="8">
        <v>1258</v>
      </c>
      <c r="R58" s="8">
        <v>49.93</v>
      </c>
      <c r="S58" s="8">
        <v>252.56</v>
      </c>
      <c r="T58" s="8">
        <v>4574.6899999999996</v>
      </c>
      <c r="U58" s="8">
        <v>0</v>
      </c>
      <c r="V58" s="8">
        <v>0</v>
      </c>
      <c r="W58" s="8">
        <v>0</v>
      </c>
      <c r="X58" s="8">
        <v>4574.6899999999996</v>
      </c>
      <c r="Y58" s="8">
        <v>0</v>
      </c>
      <c r="Z58" s="2"/>
      <c r="AA58" s="8">
        <v>53</v>
      </c>
      <c r="AB58" s="8">
        <v>117.5</v>
      </c>
      <c r="AC58" s="8">
        <v>119.282</v>
      </c>
      <c r="AD58" s="8">
        <v>1782</v>
      </c>
      <c r="AE58" s="8">
        <v>50.05</v>
      </c>
      <c r="AF58" s="8">
        <v>263.32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117.49299999999999</v>
      </c>
      <c r="AP58" s="8">
        <v>118.328</v>
      </c>
      <c r="AQ58" s="8">
        <v>835</v>
      </c>
      <c r="AR58" s="8">
        <v>50.01</v>
      </c>
      <c r="AS58" s="8">
        <v>230.57</v>
      </c>
      <c r="AT58" s="8">
        <v>1925.26</v>
      </c>
      <c r="AU58" s="8">
        <v>0</v>
      </c>
      <c r="AV58" s="8">
        <v>0</v>
      </c>
      <c r="AW58" s="8">
        <v>0</v>
      </c>
      <c r="AX58" s="8">
        <v>1925.26</v>
      </c>
      <c r="AY58" s="8">
        <v>0</v>
      </c>
      <c r="AZ58" s="2"/>
      <c r="BA58" s="8">
        <v>53</v>
      </c>
      <c r="BB58" s="8">
        <v>117.5</v>
      </c>
      <c r="BC58" s="8">
        <v>118.38500000000001</v>
      </c>
      <c r="BD58" s="8">
        <v>885</v>
      </c>
      <c r="BE58" s="8">
        <v>50</v>
      </c>
      <c r="BF58" s="8">
        <v>235.43</v>
      </c>
      <c r="BG58" s="8">
        <v>2083.56</v>
      </c>
      <c r="BH58" s="8">
        <v>0</v>
      </c>
      <c r="BI58" s="8">
        <v>0</v>
      </c>
      <c r="BJ58" s="8">
        <v>0</v>
      </c>
      <c r="BK58" s="8">
        <v>2083.56</v>
      </c>
      <c r="BL58" s="8">
        <v>0</v>
      </c>
      <c r="BM58" s="2"/>
      <c r="BN58" s="8">
        <v>53</v>
      </c>
      <c r="BO58" s="8">
        <v>117.5</v>
      </c>
      <c r="BP58" s="8">
        <v>118.154</v>
      </c>
      <c r="BQ58" s="8">
        <v>654</v>
      </c>
      <c r="BR58" s="8">
        <v>50.03</v>
      </c>
      <c r="BS58" s="8">
        <v>229.32</v>
      </c>
      <c r="BT58" s="8">
        <v>1499.75</v>
      </c>
      <c r="BU58" s="8">
        <v>0</v>
      </c>
      <c r="BV58" s="8">
        <v>0</v>
      </c>
      <c r="BW58" s="8">
        <v>0</v>
      </c>
      <c r="BX58" s="8">
        <v>1499.75</v>
      </c>
      <c r="BY58" s="8">
        <v>0</v>
      </c>
      <c r="BZ58" s="2"/>
      <c r="CA58" s="8">
        <v>53</v>
      </c>
      <c r="CB58" s="8">
        <v>117.5</v>
      </c>
      <c r="CC58" s="8">
        <v>117.786</v>
      </c>
      <c r="CD58" s="8">
        <v>286</v>
      </c>
      <c r="CE58" s="8">
        <v>50.01</v>
      </c>
      <c r="CF58" s="8">
        <v>205.12</v>
      </c>
      <c r="CG58" s="8">
        <v>586.64</v>
      </c>
      <c r="CH58" s="8">
        <v>0</v>
      </c>
      <c r="CI58" s="8">
        <v>0</v>
      </c>
      <c r="CJ58" s="8">
        <v>0</v>
      </c>
      <c r="CK58" s="8">
        <v>586.64</v>
      </c>
      <c r="CL58" s="8">
        <v>0</v>
      </c>
    </row>
    <row r="59" spans="1:90" x14ac:dyDescent="0.2">
      <c r="A59" s="8">
        <v>54</v>
      </c>
      <c r="B59" s="8">
        <v>79.625</v>
      </c>
      <c r="C59" s="8">
        <v>82.397999999999996</v>
      </c>
      <c r="D59" s="8">
        <v>2773</v>
      </c>
      <c r="E59" s="8">
        <v>50</v>
      </c>
      <c r="F59" s="8">
        <v>277</v>
      </c>
      <c r="G59" s="8">
        <v>7681.21</v>
      </c>
      <c r="H59" s="8">
        <v>0</v>
      </c>
      <c r="I59" s="8">
        <v>0</v>
      </c>
      <c r="J59" s="8">
        <v>0</v>
      </c>
      <c r="K59" s="8">
        <v>7681.21</v>
      </c>
      <c r="L59" s="8">
        <v>0</v>
      </c>
      <c r="M59" s="2"/>
      <c r="N59" s="8">
        <v>54</v>
      </c>
      <c r="O59" s="8">
        <v>117.5</v>
      </c>
      <c r="P59" s="8">
        <v>118.33499999999999</v>
      </c>
      <c r="Q59" s="8">
        <v>835</v>
      </c>
      <c r="R59" s="8">
        <v>49.9</v>
      </c>
      <c r="S59" s="8">
        <v>251.86</v>
      </c>
      <c r="T59" s="8">
        <v>3795.58</v>
      </c>
      <c r="U59" s="8">
        <v>0</v>
      </c>
      <c r="V59" s="8">
        <v>0</v>
      </c>
      <c r="W59" s="8">
        <v>0</v>
      </c>
      <c r="X59" s="8">
        <v>3795.58</v>
      </c>
      <c r="Y59" s="8">
        <v>0</v>
      </c>
      <c r="Z59" s="2"/>
      <c r="AA59" s="8">
        <v>54</v>
      </c>
      <c r="AB59" s="8">
        <v>117.5</v>
      </c>
      <c r="AC59" s="8">
        <v>118.79900000000001</v>
      </c>
      <c r="AD59" s="8">
        <v>1299</v>
      </c>
      <c r="AE59" s="8">
        <v>50</v>
      </c>
      <c r="AF59" s="8">
        <v>262.57</v>
      </c>
      <c r="AG59" s="8">
        <v>3410.78</v>
      </c>
      <c r="AH59" s="8">
        <v>0</v>
      </c>
      <c r="AI59" s="8">
        <v>0</v>
      </c>
      <c r="AJ59" s="8">
        <v>0</v>
      </c>
      <c r="AK59" s="8">
        <v>3410.78</v>
      </c>
      <c r="AL59" s="8">
        <v>0</v>
      </c>
      <c r="AM59" s="2"/>
      <c r="AN59" s="8">
        <v>54</v>
      </c>
      <c r="AO59" s="8">
        <v>117.49299999999999</v>
      </c>
      <c r="AP59" s="8">
        <v>118.622</v>
      </c>
      <c r="AQ59" s="8">
        <v>1129</v>
      </c>
      <c r="AR59" s="8">
        <v>49.97</v>
      </c>
      <c r="AS59" s="8">
        <v>230.59</v>
      </c>
      <c r="AT59" s="8">
        <v>2603.36</v>
      </c>
      <c r="AU59" s="8">
        <v>0</v>
      </c>
      <c r="AV59" s="8">
        <v>0</v>
      </c>
      <c r="AW59" s="8">
        <v>0</v>
      </c>
      <c r="AX59" s="8">
        <v>2603.36</v>
      </c>
      <c r="AY59" s="8">
        <v>0</v>
      </c>
      <c r="AZ59" s="2"/>
      <c r="BA59" s="8">
        <v>54</v>
      </c>
      <c r="BB59" s="8">
        <v>117.5</v>
      </c>
      <c r="BC59" s="8">
        <v>118.68</v>
      </c>
      <c r="BD59" s="8">
        <v>1180</v>
      </c>
      <c r="BE59" s="8">
        <v>49.98</v>
      </c>
      <c r="BF59" s="8">
        <v>249.6</v>
      </c>
      <c r="BG59" s="8">
        <v>2945.28</v>
      </c>
      <c r="BH59" s="8">
        <v>0</v>
      </c>
      <c r="BI59" s="8">
        <v>0</v>
      </c>
      <c r="BJ59" s="8">
        <v>0</v>
      </c>
      <c r="BK59" s="8">
        <v>2945.28</v>
      </c>
      <c r="BL59" s="8">
        <v>0</v>
      </c>
      <c r="BM59" s="2"/>
      <c r="BN59" s="8">
        <v>54</v>
      </c>
      <c r="BO59" s="8">
        <v>117.5</v>
      </c>
      <c r="BP59" s="8">
        <v>118.578</v>
      </c>
      <c r="BQ59" s="8">
        <v>1078</v>
      </c>
      <c r="BR59" s="8">
        <v>50</v>
      </c>
      <c r="BS59" s="8">
        <v>230.3</v>
      </c>
      <c r="BT59" s="8">
        <v>2482.63</v>
      </c>
      <c r="BU59" s="8">
        <v>0</v>
      </c>
      <c r="BV59" s="8">
        <v>0</v>
      </c>
      <c r="BW59" s="8">
        <v>0</v>
      </c>
      <c r="BX59" s="8">
        <v>2482.63</v>
      </c>
      <c r="BY59" s="8">
        <v>0</v>
      </c>
      <c r="BZ59" s="2"/>
      <c r="CA59" s="8">
        <v>54</v>
      </c>
      <c r="CB59" s="8">
        <v>117.5</v>
      </c>
      <c r="CC59" s="8">
        <v>118.005</v>
      </c>
      <c r="CD59" s="8">
        <v>505</v>
      </c>
      <c r="CE59" s="8">
        <v>50.01</v>
      </c>
      <c r="CF59" s="8">
        <v>204.43</v>
      </c>
      <c r="CG59" s="8">
        <v>1032.3699999999999</v>
      </c>
      <c r="CH59" s="8">
        <v>0</v>
      </c>
      <c r="CI59" s="8">
        <v>0</v>
      </c>
      <c r="CJ59" s="8">
        <v>0</v>
      </c>
      <c r="CK59" s="8">
        <v>1032.3699999999999</v>
      </c>
      <c r="CL59" s="8">
        <v>0</v>
      </c>
    </row>
    <row r="60" spans="1:90" x14ac:dyDescent="0.2">
      <c r="A60" s="8">
        <v>55</v>
      </c>
      <c r="B60" s="8">
        <v>79.625</v>
      </c>
      <c r="C60" s="8">
        <v>82.064999999999998</v>
      </c>
      <c r="D60" s="8">
        <v>2440</v>
      </c>
      <c r="E60" s="8">
        <v>49.99</v>
      </c>
      <c r="F60" s="8">
        <v>277.07</v>
      </c>
      <c r="G60" s="8">
        <v>6760.51</v>
      </c>
      <c r="H60" s="8">
        <v>0</v>
      </c>
      <c r="I60" s="8">
        <v>0</v>
      </c>
      <c r="J60" s="8">
        <v>0</v>
      </c>
      <c r="K60" s="8">
        <v>6760.51</v>
      </c>
      <c r="L60" s="8">
        <v>0</v>
      </c>
      <c r="M60" s="2"/>
      <c r="N60" s="8">
        <v>55</v>
      </c>
      <c r="O60" s="8">
        <v>117.5</v>
      </c>
      <c r="P60" s="8">
        <v>118.839</v>
      </c>
      <c r="Q60" s="8">
        <v>1339</v>
      </c>
      <c r="R60" s="8">
        <v>49.87</v>
      </c>
      <c r="S60" s="8">
        <v>261.2</v>
      </c>
      <c r="T60" s="8">
        <v>6086.56</v>
      </c>
      <c r="U60" s="8">
        <v>0</v>
      </c>
      <c r="V60" s="8">
        <v>0</v>
      </c>
      <c r="W60" s="8">
        <v>0</v>
      </c>
      <c r="X60" s="8">
        <v>6086.56</v>
      </c>
      <c r="Y60" s="8">
        <v>0</v>
      </c>
      <c r="Z60" s="2"/>
      <c r="AA60" s="8">
        <v>55</v>
      </c>
      <c r="AB60" s="8">
        <v>117.5</v>
      </c>
      <c r="AC60" s="8">
        <v>118.476</v>
      </c>
      <c r="AD60" s="8">
        <v>976</v>
      </c>
      <c r="AE60" s="8">
        <v>49.97</v>
      </c>
      <c r="AF60" s="8">
        <v>270.77</v>
      </c>
      <c r="AG60" s="8">
        <v>2642.72</v>
      </c>
      <c r="AH60" s="8">
        <v>0</v>
      </c>
      <c r="AI60" s="8">
        <v>0</v>
      </c>
      <c r="AJ60" s="8">
        <v>0</v>
      </c>
      <c r="AK60" s="8">
        <v>2642.72</v>
      </c>
      <c r="AL60" s="8">
        <v>0</v>
      </c>
      <c r="AM60" s="2"/>
      <c r="AN60" s="8">
        <v>55</v>
      </c>
      <c r="AO60" s="8">
        <v>117.49299999999999</v>
      </c>
      <c r="AP60" s="8">
        <v>118.36799999999999</v>
      </c>
      <c r="AQ60" s="8">
        <v>875</v>
      </c>
      <c r="AR60" s="8">
        <v>49.94</v>
      </c>
      <c r="AS60" s="8">
        <v>251.41</v>
      </c>
      <c r="AT60" s="8">
        <v>3181.92</v>
      </c>
      <c r="AU60" s="8">
        <v>0</v>
      </c>
      <c r="AV60" s="8">
        <v>0</v>
      </c>
      <c r="AW60" s="8">
        <v>0</v>
      </c>
      <c r="AX60" s="8">
        <v>3181.92</v>
      </c>
      <c r="AY60" s="8">
        <v>0</v>
      </c>
      <c r="AZ60" s="2"/>
      <c r="BA60" s="8">
        <v>55</v>
      </c>
      <c r="BB60" s="8">
        <v>117.5</v>
      </c>
      <c r="BC60" s="8">
        <v>118.43600000000001</v>
      </c>
      <c r="BD60" s="8">
        <v>936</v>
      </c>
      <c r="BE60" s="8">
        <v>49.96</v>
      </c>
      <c r="BF60" s="8">
        <v>259.23</v>
      </c>
      <c r="BG60" s="8">
        <v>2426.39</v>
      </c>
      <c r="BH60" s="8">
        <v>0</v>
      </c>
      <c r="BI60" s="8">
        <v>0</v>
      </c>
      <c r="BJ60" s="8">
        <v>0</v>
      </c>
      <c r="BK60" s="8">
        <v>2426.39</v>
      </c>
      <c r="BL60" s="8">
        <v>0</v>
      </c>
      <c r="BM60" s="2"/>
      <c r="BN60" s="8">
        <v>55</v>
      </c>
      <c r="BO60" s="8">
        <v>117.5</v>
      </c>
      <c r="BP60" s="8">
        <v>118.599</v>
      </c>
      <c r="BQ60" s="8">
        <v>1099</v>
      </c>
      <c r="BR60" s="8">
        <v>49.96</v>
      </c>
      <c r="BS60" s="8">
        <v>254.8</v>
      </c>
      <c r="BT60" s="8">
        <v>2800.25</v>
      </c>
      <c r="BU60" s="8">
        <v>0</v>
      </c>
      <c r="BV60" s="8">
        <v>0</v>
      </c>
      <c r="BW60" s="8">
        <v>0</v>
      </c>
      <c r="BX60" s="8">
        <v>2800.25</v>
      </c>
      <c r="BY60" s="8">
        <v>0</v>
      </c>
      <c r="BZ60" s="2"/>
      <c r="CA60" s="8">
        <v>55</v>
      </c>
      <c r="CB60" s="8">
        <v>117.5</v>
      </c>
      <c r="CC60" s="8">
        <v>118.52800000000001</v>
      </c>
      <c r="CD60" s="8">
        <v>1028</v>
      </c>
      <c r="CE60" s="8">
        <v>50.02</v>
      </c>
      <c r="CF60" s="8">
        <v>205.19</v>
      </c>
      <c r="CG60" s="8">
        <v>2109.35</v>
      </c>
      <c r="CH60" s="8">
        <v>0</v>
      </c>
      <c r="CI60" s="8">
        <v>0</v>
      </c>
      <c r="CJ60" s="8">
        <v>0</v>
      </c>
      <c r="CK60" s="8">
        <v>2109.35</v>
      </c>
      <c r="CL60" s="8">
        <v>0</v>
      </c>
    </row>
    <row r="61" spans="1:90" x14ac:dyDescent="0.2">
      <c r="A61" s="8">
        <v>56</v>
      </c>
      <c r="B61" s="8">
        <v>79.625</v>
      </c>
      <c r="C61" s="8">
        <v>81.894999999999996</v>
      </c>
      <c r="D61" s="8">
        <v>2270</v>
      </c>
      <c r="E61" s="8">
        <v>49.97</v>
      </c>
      <c r="F61" s="8">
        <v>288.44</v>
      </c>
      <c r="G61" s="8">
        <v>6547.59</v>
      </c>
      <c r="H61" s="8">
        <v>0</v>
      </c>
      <c r="I61" s="8">
        <v>0</v>
      </c>
      <c r="J61" s="8">
        <v>0</v>
      </c>
      <c r="K61" s="8">
        <v>6547.59</v>
      </c>
      <c r="L61" s="8">
        <v>0</v>
      </c>
      <c r="M61" s="2"/>
      <c r="N61" s="8">
        <v>56</v>
      </c>
      <c r="O61" s="8">
        <v>117.5</v>
      </c>
      <c r="P61" s="8">
        <v>118.161</v>
      </c>
      <c r="Q61" s="8">
        <v>661</v>
      </c>
      <c r="R61" s="8">
        <v>49.85</v>
      </c>
      <c r="S61" s="8">
        <v>264.57</v>
      </c>
      <c r="T61" s="8">
        <v>3004.64</v>
      </c>
      <c r="U61" s="8">
        <v>0</v>
      </c>
      <c r="V61" s="8">
        <v>0</v>
      </c>
      <c r="W61" s="8">
        <v>0</v>
      </c>
      <c r="X61" s="8">
        <v>3004.64</v>
      </c>
      <c r="Y61" s="8">
        <v>0</v>
      </c>
      <c r="Z61" s="2"/>
      <c r="AA61" s="8">
        <v>56</v>
      </c>
      <c r="AB61" s="8">
        <v>117.5</v>
      </c>
      <c r="AC61" s="8">
        <v>119.492</v>
      </c>
      <c r="AD61" s="8">
        <v>1992</v>
      </c>
      <c r="AE61" s="8">
        <v>49.98</v>
      </c>
      <c r="AF61" s="8">
        <v>279.10000000000002</v>
      </c>
      <c r="AG61" s="8">
        <v>5559.67</v>
      </c>
      <c r="AH61" s="8">
        <v>0</v>
      </c>
      <c r="AI61" s="8">
        <v>0</v>
      </c>
      <c r="AJ61" s="8">
        <v>0</v>
      </c>
      <c r="AK61" s="8">
        <v>5559.67</v>
      </c>
      <c r="AL61" s="8">
        <v>0</v>
      </c>
      <c r="AM61" s="2"/>
      <c r="AN61" s="8">
        <v>56</v>
      </c>
      <c r="AO61" s="8">
        <v>117.49299999999999</v>
      </c>
      <c r="AP61" s="8">
        <v>119.06</v>
      </c>
      <c r="AQ61" s="8">
        <v>1567</v>
      </c>
      <c r="AR61" s="8">
        <v>49.88</v>
      </c>
      <c r="AS61" s="8">
        <v>263.47000000000003</v>
      </c>
      <c r="AT61" s="8">
        <v>7122.96</v>
      </c>
      <c r="AU61" s="8">
        <v>0</v>
      </c>
      <c r="AV61" s="8">
        <v>0</v>
      </c>
      <c r="AW61" s="8">
        <v>0</v>
      </c>
      <c r="AX61" s="8">
        <v>7122.96</v>
      </c>
      <c r="AY61" s="8">
        <v>0</v>
      </c>
      <c r="AZ61" s="2"/>
      <c r="BA61" s="8">
        <v>56</v>
      </c>
      <c r="BB61" s="8">
        <v>117.5</v>
      </c>
      <c r="BC61" s="8">
        <v>118.411</v>
      </c>
      <c r="BD61" s="8">
        <v>911</v>
      </c>
      <c r="BE61" s="8">
        <v>49.95</v>
      </c>
      <c r="BF61" s="8">
        <v>262.27</v>
      </c>
      <c r="BG61" s="8">
        <v>2389.2800000000002</v>
      </c>
      <c r="BH61" s="8">
        <v>0</v>
      </c>
      <c r="BI61" s="8">
        <v>0</v>
      </c>
      <c r="BJ61" s="8">
        <v>0</v>
      </c>
      <c r="BK61" s="8">
        <v>2389.2800000000002</v>
      </c>
      <c r="BL61" s="8">
        <v>0</v>
      </c>
      <c r="BM61" s="2"/>
      <c r="BN61" s="8">
        <v>56</v>
      </c>
      <c r="BO61" s="8">
        <v>117.5</v>
      </c>
      <c r="BP61" s="8">
        <v>118.227</v>
      </c>
      <c r="BQ61" s="8">
        <v>727</v>
      </c>
      <c r="BR61" s="8">
        <v>49.95</v>
      </c>
      <c r="BS61" s="8">
        <v>287.01</v>
      </c>
      <c r="BT61" s="8">
        <v>2086.56</v>
      </c>
      <c r="BU61" s="8">
        <v>0</v>
      </c>
      <c r="BV61" s="8">
        <v>0</v>
      </c>
      <c r="BW61" s="8">
        <v>0</v>
      </c>
      <c r="BX61" s="8">
        <v>2086.56</v>
      </c>
      <c r="BY61" s="8">
        <v>0</v>
      </c>
      <c r="BZ61" s="2"/>
      <c r="CA61" s="8">
        <v>56</v>
      </c>
      <c r="CB61" s="8">
        <v>117.5</v>
      </c>
      <c r="CC61" s="8">
        <v>118.504</v>
      </c>
      <c r="CD61" s="8">
        <v>1004</v>
      </c>
      <c r="CE61" s="8">
        <v>49.97</v>
      </c>
      <c r="CF61" s="8">
        <v>205.32</v>
      </c>
      <c r="CG61" s="8">
        <v>2061.41</v>
      </c>
      <c r="CH61" s="8">
        <v>0</v>
      </c>
      <c r="CI61" s="8">
        <v>0</v>
      </c>
      <c r="CJ61" s="8">
        <v>0</v>
      </c>
      <c r="CK61" s="8">
        <v>2061.41</v>
      </c>
      <c r="CL61" s="8">
        <v>0</v>
      </c>
    </row>
    <row r="62" spans="1:90" x14ac:dyDescent="0.2">
      <c r="A62" s="8">
        <v>57</v>
      </c>
      <c r="B62" s="8">
        <v>79.625</v>
      </c>
      <c r="C62" s="8">
        <v>82.153000000000006</v>
      </c>
      <c r="D62" s="8">
        <v>2528</v>
      </c>
      <c r="E62" s="8">
        <v>49.98</v>
      </c>
      <c r="F62" s="8">
        <v>299.19</v>
      </c>
      <c r="G62" s="8">
        <v>7563.52</v>
      </c>
      <c r="H62" s="8">
        <v>0</v>
      </c>
      <c r="I62" s="8">
        <v>0</v>
      </c>
      <c r="J62" s="8">
        <v>0</v>
      </c>
      <c r="K62" s="8">
        <v>7563.52</v>
      </c>
      <c r="L62" s="8">
        <v>0</v>
      </c>
      <c r="M62" s="2"/>
      <c r="N62" s="8">
        <v>57</v>
      </c>
      <c r="O62" s="8">
        <v>110.675</v>
      </c>
      <c r="P62" s="8">
        <v>117.782</v>
      </c>
      <c r="Q62" s="8">
        <v>7107</v>
      </c>
      <c r="R62" s="8">
        <v>49.85</v>
      </c>
      <c r="S62" s="8">
        <v>274.95</v>
      </c>
      <c r="T62" s="8">
        <v>32305.58</v>
      </c>
      <c r="U62" s="8">
        <v>0</v>
      </c>
      <c r="V62" s="8">
        <v>0</v>
      </c>
      <c r="W62" s="8">
        <v>0</v>
      </c>
      <c r="X62" s="8">
        <v>32305.58</v>
      </c>
      <c r="Y62" s="8">
        <v>0</v>
      </c>
      <c r="Z62" s="2"/>
      <c r="AA62" s="8">
        <v>57</v>
      </c>
      <c r="AB62" s="8">
        <v>117.5</v>
      </c>
      <c r="AC62" s="8">
        <v>118.254</v>
      </c>
      <c r="AD62" s="8">
        <v>754</v>
      </c>
      <c r="AE62" s="8">
        <v>49.96</v>
      </c>
      <c r="AF62" s="8">
        <v>293</v>
      </c>
      <c r="AG62" s="8">
        <v>2209.2199999999998</v>
      </c>
      <c r="AH62" s="8">
        <v>0</v>
      </c>
      <c r="AI62" s="8">
        <v>0</v>
      </c>
      <c r="AJ62" s="8">
        <v>0</v>
      </c>
      <c r="AK62" s="8">
        <v>2209.2199999999998</v>
      </c>
      <c r="AL62" s="8">
        <v>0</v>
      </c>
      <c r="AM62" s="2"/>
      <c r="AN62" s="8">
        <v>57</v>
      </c>
      <c r="AO62" s="8">
        <v>110.67</v>
      </c>
      <c r="AP62" s="8">
        <v>111.749</v>
      </c>
      <c r="AQ62" s="8">
        <v>1079</v>
      </c>
      <c r="AR62" s="8">
        <v>49.92</v>
      </c>
      <c r="AS62" s="8">
        <v>288.17</v>
      </c>
      <c r="AT62" s="8">
        <v>3923.76</v>
      </c>
      <c r="AU62" s="8">
        <v>0</v>
      </c>
      <c r="AV62" s="8">
        <v>0</v>
      </c>
      <c r="AW62" s="8">
        <v>0</v>
      </c>
      <c r="AX62" s="8">
        <v>3923.76</v>
      </c>
      <c r="AY62" s="8">
        <v>0</v>
      </c>
      <c r="AZ62" s="2"/>
      <c r="BA62" s="8">
        <v>57</v>
      </c>
      <c r="BB62" s="8">
        <v>117.5</v>
      </c>
      <c r="BC62" s="8">
        <v>118.426</v>
      </c>
      <c r="BD62" s="8">
        <v>926</v>
      </c>
      <c r="BE62" s="8">
        <v>49.96</v>
      </c>
      <c r="BF62" s="8">
        <v>277.13</v>
      </c>
      <c r="BG62" s="8">
        <v>2566.2199999999998</v>
      </c>
      <c r="BH62" s="8">
        <v>0</v>
      </c>
      <c r="BI62" s="8">
        <v>0</v>
      </c>
      <c r="BJ62" s="8">
        <v>0</v>
      </c>
      <c r="BK62" s="8">
        <v>2566.2199999999998</v>
      </c>
      <c r="BL62" s="8">
        <v>0</v>
      </c>
      <c r="BM62" s="2"/>
      <c r="BN62" s="8">
        <v>57</v>
      </c>
      <c r="BO62" s="8">
        <v>117.5</v>
      </c>
      <c r="BP62" s="8">
        <v>118.215</v>
      </c>
      <c r="BQ62" s="8">
        <v>715</v>
      </c>
      <c r="BR62" s="8">
        <v>49.96</v>
      </c>
      <c r="BS62" s="8">
        <v>300.08999999999997</v>
      </c>
      <c r="BT62" s="8">
        <v>2145.64</v>
      </c>
      <c r="BU62" s="8">
        <v>0</v>
      </c>
      <c r="BV62" s="8">
        <v>0</v>
      </c>
      <c r="BW62" s="8">
        <v>0</v>
      </c>
      <c r="BX62" s="8">
        <v>2145.64</v>
      </c>
      <c r="BY62" s="8">
        <v>0</v>
      </c>
      <c r="BZ62" s="2"/>
      <c r="CA62" s="8">
        <v>57</v>
      </c>
      <c r="CB62" s="8">
        <v>117.5</v>
      </c>
      <c r="CC62" s="8">
        <v>118.298</v>
      </c>
      <c r="CD62" s="8">
        <v>798</v>
      </c>
      <c r="CE62" s="8">
        <v>49.92</v>
      </c>
      <c r="CF62" s="8">
        <v>231.23</v>
      </c>
      <c r="CG62" s="8">
        <v>2901.91</v>
      </c>
      <c r="CH62" s="8">
        <v>0</v>
      </c>
      <c r="CI62" s="8">
        <v>0</v>
      </c>
      <c r="CJ62" s="8">
        <v>0</v>
      </c>
      <c r="CK62" s="8">
        <v>2901.91</v>
      </c>
      <c r="CL62" s="8">
        <v>0</v>
      </c>
    </row>
    <row r="63" spans="1:90" x14ac:dyDescent="0.2">
      <c r="A63" s="8">
        <v>58</v>
      </c>
      <c r="B63" s="8">
        <v>79.625</v>
      </c>
      <c r="C63" s="8">
        <v>82.152000000000001</v>
      </c>
      <c r="D63" s="8">
        <v>2527</v>
      </c>
      <c r="E63" s="8">
        <v>49.96</v>
      </c>
      <c r="F63" s="8">
        <v>300.54000000000002</v>
      </c>
      <c r="G63" s="8">
        <v>7594.65</v>
      </c>
      <c r="H63" s="8">
        <v>0</v>
      </c>
      <c r="I63" s="8">
        <v>0</v>
      </c>
      <c r="J63" s="8">
        <v>0</v>
      </c>
      <c r="K63" s="8">
        <v>7594.65</v>
      </c>
      <c r="L63" s="8">
        <v>0</v>
      </c>
      <c r="M63" s="2"/>
      <c r="N63" s="8">
        <v>58</v>
      </c>
      <c r="O63" s="8">
        <v>117.495</v>
      </c>
      <c r="P63" s="8">
        <v>118.43</v>
      </c>
      <c r="Q63" s="8">
        <v>935</v>
      </c>
      <c r="R63" s="8">
        <v>49.78</v>
      </c>
      <c r="S63" s="8">
        <v>287.33</v>
      </c>
      <c r="T63" s="8">
        <v>4250.1400000000003</v>
      </c>
      <c r="U63" s="8">
        <v>0</v>
      </c>
      <c r="V63" s="8">
        <v>0</v>
      </c>
      <c r="W63" s="8">
        <v>0</v>
      </c>
      <c r="X63" s="8">
        <v>4250.1400000000003</v>
      </c>
      <c r="Y63" s="8">
        <v>0</v>
      </c>
      <c r="Z63" s="2"/>
      <c r="AA63" s="8">
        <v>58</v>
      </c>
      <c r="AB63" s="8">
        <v>117.5</v>
      </c>
      <c r="AC63" s="8">
        <v>118.992</v>
      </c>
      <c r="AD63" s="8">
        <v>1492</v>
      </c>
      <c r="AE63" s="8">
        <v>49.93</v>
      </c>
      <c r="AF63" s="8">
        <v>299.56</v>
      </c>
      <c r="AG63" s="8">
        <v>5425.63</v>
      </c>
      <c r="AH63" s="8">
        <v>0</v>
      </c>
      <c r="AI63" s="8">
        <v>0</v>
      </c>
      <c r="AJ63" s="8">
        <v>0</v>
      </c>
      <c r="AK63" s="8">
        <v>5425.63</v>
      </c>
      <c r="AL63" s="8">
        <v>0</v>
      </c>
      <c r="AM63" s="2"/>
      <c r="AN63" s="8">
        <v>58</v>
      </c>
      <c r="AO63" s="8">
        <v>97.02</v>
      </c>
      <c r="AP63" s="8">
        <v>101.148</v>
      </c>
      <c r="AQ63" s="8">
        <v>4128</v>
      </c>
      <c r="AR63" s="8">
        <v>49.95</v>
      </c>
      <c r="AS63" s="8">
        <v>303.04000000000002</v>
      </c>
      <c r="AT63" s="8">
        <v>12509.49</v>
      </c>
      <c r="AU63" s="8">
        <v>0</v>
      </c>
      <c r="AV63" s="8">
        <v>0</v>
      </c>
      <c r="AW63" s="8">
        <v>0</v>
      </c>
      <c r="AX63" s="8">
        <v>12509.49</v>
      </c>
      <c r="AY63" s="8">
        <v>0</v>
      </c>
      <c r="AZ63" s="2"/>
      <c r="BA63" s="8">
        <v>58</v>
      </c>
      <c r="BB63" s="8">
        <v>117.5</v>
      </c>
      <c r="BC63" s="8">
        <v>118.953</v>
      </c>
      <c r="BD63" s="8">
        <v>1453</v>
      </c>
      <c r="BE63" s="8">
        <v>49.93</v>
      </c>
      <c r="BF63" s="8">
        <v>300.07</v>
      </c>
      <c r="BG63" s="8">
        <v>5283.81</v>
      </c>
      <c r="BH63" s="8">
        <v>0</v>
      </c>
      <c r="BI63" s="8">
        <v>0</v>
      </c>
      <c r="BJ63" s="8">
        <v>0</v>
      </c>
      <c r="BK63" s="8">
        <v>5283.81</v>
      </c>
      <c r="BL63" s="8">
        <v>0</v>
      </c>
      <c r="BM63" s="2"/>
      <c r="BN63" s="8">
        <v>58</v>
      </c>
      <c r="BO63" s="8">
        <v>117.5</v>
      </c>
      <c r="BP63" s="8">
        <v>118.39400000000001</v>
      </c>
      <c r="BQ63" s="8">
        <v>894</v>
      </c>
      <c r="BR63" s="8">
        <v>50</v>
      </c>
      <c r="BS63" s="8">
        <v>303.04000000000002</v>
      </c>
      <c r="BT63" s="8">
        <v>2709.18</v>
      </c>
      <c r="BU63" s="8">
        <v>0</v>
      </c>
      <c r="BV63" s="8">
        <v>0</v>
      </c>
      <c r="BW63" s="8">
        <v>0</v>
      </c>
      <c r="BX63" s="8">
        <v>2709.18</v>
      </c>
      <c r="BY63" s="8">
        <v>0</v>
      </c>
      <c r="BZ63" s="2"/>
      <c r="CA63" s="8">
        <v>58</v>
      </c>
      <c r="CB63" s="8">
        <v>117.5</v>
      </c>
      <c r="CC63" s="8">
        <v>118.925</v>
      </c>
      <c r="CD63" s="8">
        <v>1425</v>
      </c>
      <c r="CE63" s="8">
        <v>49.85</v>
      </c>
      <c r="CF63" s="8">
        <v>232.82</v>
      </c>
      <c r="CG63" s="8">
        <v>6477.48</v>
      </c>
      <c r="CH63" s="8">
        <v>0</v>
      </c>
      <c r="CI63" s="8">
        <v>0</v>
      </c>
      <c r="CJ63" s="8">
        <v>0</v>
      </c>
      <c r="CK63" s="8">
        <v>6477.48</v>
      </c>
      <c r="CL63" s="8">
        <v>0</v>
      </c>
    </row>
    <row r="64" spans="1:90" x14ac:dyDescent="0.2">
      <c r="A64" s="8">
        <v>59</v>
      </c>
      <c r="B64" s="8">
        <v>79.625</v>
      </c>
      <c r="C64" s="8">
        <v>83.962000000000003</v>
      </c>
      <c r="D64" s="8">
        <v>4337</v>
      </c>
      <c r="E64" s="8">
        <v>50</v>
      </c>
      <c r="F64" s="8">
        <v>303.04000000000002</v>
      </c>
      <c r="G64" s="8">
        <v>12064.02</v>
      </c>
      <c r="H64" s="8">
        <v>0</v>
      </c>
      <c r="I64" s="8">
        <v>0</v>
      </c>
      <c r="J64" s="8">
        <v>0</v>
      </c>
      <c r="K64" s="8">
        <v>12064.02</v>
      </c>
      <c r="L64" s="8">
        <v>0</v>
      </c>
      <c r="M64" s="2"/>
      <c r="N64" s="8">
        <v>59</v>
      </c>
      <c r="O64" s="8">
        <v>117.5</v>
      </c>
      <c r="P64" s="8">
        <v>117.958</v>
      </c>
      <c r="Q64" s="8">
        <v>458</v>
      </c>
      <c r="R64" s="8">
        <v>49.89</v>
      </c>
      <c r="S64" s="8">
        <v>291.94</v>
      </c>
      <c r="T64" s="8">
        <v>2081.88</v>
      </c>
      <c r="U64" s="8">
        <v>0</v>
      </c>
      <c r="V64" s="8">
        <v>0</v>
      </c>
      <c r="W64" s="8">
        <v>0</v>
      </c>
      <c r="X64" s="8">
        <v>2081.88</v>
      </c>
      <c r="Y64" s="8">
        <v>0</v>
      </c>
      <c r="Z64" s="2"/>
      <c r="AA64" s="8">
        <v>59</v>
      </c>
      <c r="AB64" s="8">
        <v>117.5</v>
      </c>
      <c r="AC64" s="8">
        <v>118.658</v>
      </c>
      <c r="AD64" s="8">
        <v>1158</v>
      </c>
      <c r="AE64" s="8">
        <v>49.95</v>
      </c>
      <c r="AF64" s="8">
        <v>303.04000000000002</v>
      </c>
      <c r="AG64" s="8">
        <v>3509.2</v>
      </c>
      <c r="AH64" s="8">
        <v>0</v>
      </c>
      <c r="AI64" s="8">
        <v>0</v>
      </c>
      <c r="AJ64" s="8">
        <v>0</v>
      </c>
      <c r="AK64" s="8">
        <v>3509.2</v>
      </c>
      <c r="AL64" s="8">
        <v>0</v>
      </c>
      <c r="AM64" s="2"/>
      <c r="AN64" s="8">
        <v>59</v>
      </c>
      <c r="AO64" s="8">
        <v>83.37</v>
      </c>
      <c r="AP64" s="8">
        <v>85.626999999999995</v>
      </c>
      <c r="AQ64" s="8">
        <v>2257</v>
      </c>
      <c r="AR64" s="8">
        <v>50</v>
      </c>
      <c r="AS64" s="8">
        <v>303.04000000000002</v>
      </c>
      <c r="AT64" s="8">
        <v>6839.61</v>
      </c>
      <c r="AU64" s="8">
        <v>0</v>
      </c>
      <c r="AV64" s="8">
        <v>0</v>
      </c>
      <c r="AW64" s="8">
        <v>0</v>
      </c>
      <c r="AX64" s="8">
        <v>6839.61</v>
      </c>
      <c r="AY64" s="8">
        <v>0</v>
      </c>
      <c r="AZ64" s="2"/>
      <c r="BA64" s="8">
        <v>59</v>
      </c>
      <c r="BB64" s="8">
        <v>117.5</v>
      </c>
      <c r="BC64" s="8">
        <v>118.253</v>
      </c>
      <c r="BD64" s="8">
        <v>753</v>
      </c>
      <c r="BE64" s="8">
        <v>49.95</v>
      </c>
      <c r="BF64" s="8">
        <v>303.04000000000002</v>
      </c>
      <c r="BG64" s="8">
        <v>2281.89</v>
      </c>
      <c r="BH64" s="8">
        <v>0</v>
      </c>
      <c r="BI64" s="8">
        <v>0</v>
      </c>
      <c r="BJ64" s="8">
        <v>0</v>
      </c>
      <c r="BK64" s="8">
        <v>2281.89</v>
      </c>
      <c r="BL64" s="8">
        <v>0</v>
      </c>
      <c r="BM64" s="2"/>
      <c r="BN64" s="8">
        <v>59</v>
      </c>
      <c r="BO64" s="8">
        <v>117.5</v>
      </c>
      <c r="BP64" s="8">
        <v>118.482</v>
      </c>
      <c r="BQ64" s="8">
        <v>982</v>
      </c>
      <c r="BR64" s="8">
        <v>50.02</v>
      </c>
      <c r="BS64" s="8">
        <v>303.04000000000002</v>
      </c>
      <c r="BT64" s="8">
        <v>2975.85</v>
      </c>
      <c r="BU64" s="8">
        <v>0</v>
      </c>
      <c r="BV64" s="8">
        <v>0</v>
      </c>
      <c r="BW64" s="8">
        <v>0</v>
      </c>
      <c r="BX64" s="8">
        <v>2975.85</v>
      </c>
      <c r="BY64" s="8">
        <v>0</v>
      </c>
      <c r="BZ64" s="2"/>
      <c r="CA64" s="8">
        <v>59</v>
      </c>
      <c r="CB64" s="8">
        <v>117.5</v>
      </c>
      <c r="CC64" s="8">
        <v>118.435</v>
      </c>
      <c r="CD64" s="8">
        <v>935</v>
      </c>
      <c r="CE64" s="8">
        <v>49.96</v>
      </c>
      <c r="CF64" s="8">
        <v>252.81</v>
      </c>
      <c r="CG64" s="8">
        <v>2363.77</v>
      </c>
      <c r="CH64" s="8">
        <v>0</v>
      </c>
      <c r="CI64" s="8">
        <v>0</v>
      </c>
      <c r="CJ64" s="8">
        <v>0</v>
      </c>
      <c r="CK64" s="8">
        <v>2363.77</v>
      </c>
      <c r="CL64" s="8">
        <v>0</v>
      </c>
    </row>
    <row r="65" spans="1:90" x14ac:dyDescent="0.2">
      <c r="A65" s="8">
        <v>60</v>
      </c>
      <c r="B65" s="8">
        <v>86.45</v>
      </c>
      <c r="C65" s="8">
        <v>92.688000000000002</v>
      </c>
      <c r="D65" s="8">
        <v>6238</v>
      </c>
      <c r="E65" s="8">
        <v>50.04</v>
      </c>
      <c r="F65" s="8">
        <v>303.04000000000002</v>
      </c>
      <c r="G65" s="8">
        <v>9451.82</v>
      </c>
      <c r="H65" s="8">
        <v>0</v>
      </c>
      <c r="I65" s="8">
        <v>0</v>
      </c>
      <c r="J65" s="8">
        <v>0</v>
      </c>
      <c r="K65" s="8">
        <v>9451.82</v>
      </c>
      <c r="L65" s="8">
        <v>0</v>
      </c>
      <c r="M65" s="2"/>
      <c r="N65" s="8">
        <v>60</v>
      </c>
      <c r="O65" s="8">
        <v>117.5</v>
      </c>
      <c r="P65" s="8">
        <v>117.64100000000001</v>
      </c>
      <c r="Q65" s="8">
        <v>141</v>
      </c>
      <c r="R65" s="8">
        <v>49.98</v>
      </c>
      <c r="S65" s="8">
        <v>293.16000000000003</v>
      </c>
      <c r="T65" s="8">
        <v>413.36</v>
      </c>
      <c r="U65" s="8">
        <v>0</v>
      </c>
      <c r="V65" s="8">
        <v>0</v>
      </c>
      <c r="W65" s="8">
        <v>0</v>
      </c>
      <c r="X65" s="8">
        <v>413.36</v>
      </c>
      <c r="Y65" s="8">
        <v>0</v>
      </c>
      <c r="Z65" s="2"/>
      <c r="AA65" s="8">
        <v>60</v>
      </c>
      <c r="AB65" s="8">
        <v>117.5</v>
      </c>
      <c r="AC65" s="8">
        <v>118.66500000000001</v>
      </c>
      <c r="AD65" s="8">
        <v>1165</v>
      </c>
      <c r="AE65" s="8">
        <v>49.93</v>
      </c>
      <c r="AF65" s="8">
        <v>303.04000000000002</v>
      </c>
      <c r="AG65" s="8">
        <v>4236.5</v>
      </c>
      <c r="AH65" s="8">
        <v>0</v>
      </c>
      <c r="AI65" s="8">
        <v>0</v>
      </c>
      <c r="AJ65" s="8">
        <v>0</v>
      </c>
      <c r="AK65" s="8">
        <v>4236.5</v>
      </c>
      <c r="AL65" s="8">
        <v>0</v>
      </c>
      <c r="AM65" s="2"/>
      <c r="AN65" s="8">
        <v>60</v>
      </c>
      <c r="AO65" s="8">
        <v>79.625</v>
      </c>
      <c r="AP65" s="8">
        <v>81.384</v>
      </c>
      <c r="AQ65" s="8">
        <v>1759</v>
      </c>
      <c r="AR65" s="8">
        <v>50</v>
      </c>
      <c r="AS65" s="8">
        <v>303.04000000000002</v>
      </c>
      <c r="AT65" s="8">
        <v>5330.47</v>
      </c>
      <c r="AU65" s="8">
        <v>0</v>
      </c>
      <c r="AV65" s="8">
        <v>0</v>
      </c>
      <c r="AW65" s="8">
        <v>0</v>
      </c>
      <c r="AX65" s="8">
        <v>5330.47</v>
      </c>
      <c r="AY65" s="8">
        <v>0</v>
      </c>
      <c r="AZ65" s="2"/>
      <c r="BA65" s="8">
        <v>60</v>
      </c>
      <c r="BB65" s="8">
        <v>117.5</v>
      </c>
      <c r="BC65" s="8">
        <v>118.44799999999999</v>
      </c>
      <c r="BD65" s="8">
        <v>948</v>
      </c>
      <c r="BE65" s="8">
        <v>49.97</v>
      </c>
      <c r="BF65" s="8">
        <v>303.04000000000002</v>
      </c>
      <c r="BG65" s="8">
        <v>2872.82</v>
      </c>
      <c r="BH65" s="8">
        <v>0</v>
      </c>
      <c r="BI65" s="8">
        <v>0</v>
      </c>
      <c r="BJ65" s="8">
        <v>0</v>
      </c>
      <c r="BK65" s="8">
        <v>2872.82</v>
      </c>
      <c r="BL65" s="8">
        <v>0</v>
      </c>
      <c r="BM65" s="2"/>
      <c r="BN65" s="8">
        <v>60</v>
      </c>
      <c r="BO65" s="8">
        <v>117.5</v>
      </c>
      <c r="BP65" s="8">
        <v>118.67</v>
      </c>
      <c r="BQ65" s="8">
        <v>1170</v>
      </c>
      <c r="BR65" s="8">
        <v>50.05</v>
      </c>
      <c r="BS65" s="8">
        <v>303.04000000000002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2"/>
      <c r="CA65" s="8">
        <v>60</v>
      </c>
      <c r="CB65" s="8">
        <v>117.5</v>
      </c>
      <c r="CC65" s="8">
        <v>118.004</v>
      </c>
      <c r="CD65" s="8">
        <v>504</v>
      </c>
      <c r="CE65" s="8">
        <v>49.98</v>
      </c>
      <c r="CF65" s="8">
        <v>252.9</v>
      </c>
      <c r="CG65" s="8">
        <v>1274.6199999999999</v>
      </c>
      <c r="CH65" s="8">
        <v>0</v>
      </c>
      <c r="CI65" s="8">
        <v>0</v>
      </c>
      <c r="CJ65" s="8">
        <v>0</v>
      </c>
      <c r="CK65" s="8">
        <v>1274.6199999999999</v>
      </c>
      <c r="CL65" s="8">
        <v>0</v>
      </c>
    </row>
    <row r="66" spans="1:90" x14ac:dyDescent="0.2">
      <c r="A66" s="8">
        <v>61</v>
      </c>
      <c r="B66" s="8">
        <v>89.268000000000001</v>
      </c>
      <c r="C66" s="8">
        <v>94.176000000000002</v>
      </c>
      <c r="D66" s="8">
        <v>4908</v>
      </c>
      <c r="E66" s="8">
        <v>50.04</v>
      </c>
      <c r="F66" s="8">
        <v>303.04000000000002</v>
      </c>
      <c r="G66" s="8">
        <v>7436.6</v>
      </c>
      <c r="H66" s="8">
        <v>0</v>
      </c>
      <c r="I66" s="8">
        <v>0</v>
      </c>
      <c r="J66" s="8">
        <v>0</v>
      </c>
      <c r="K66" s="8">
        <v>7436.6</v>
      </c>
      <c r="L66" s="8">
        <v>0</v>
      </c>
      <c r="M66" s="2"/>
      <c r="N66" s="8">
        <v>61</v>
      </c>
      <c r="O66" s="8">
        <v>117.5</v>
      </c>
      <c r="P66" s="8">
        <v>118.319</v>
      </c>
      <c r="Q66" s="8">
        <v>819</v>
      </c>
      <c r="R66" s="8">
        <v>49.97</v>
      </c>
      <c r="S66" s="8">
        <v>303.04000000000002</v>
      </c>
      <c r="T66" s="8">
        <v>2481.9</v>
      </c>
      <c r="U66" s="8">
        <v>0</v>
      </c>
      <c r="V66" s="8">
        <v>0</v>
      </c>
      <c r="W66" s="8">
        <v>0</v>
      </c>
      <c r="X66" s="8">
        <v>2481.9</v>
      </c>
      <c r="Y66" s="8">
        <v>0</v>
      </c>
      <c r="Z66" s="2"/>
      <c r="AA66" s="8">
        <v>61</v>
      </c>
      <c r="AB66" s="8">
        <v>117.5</v>
      </c>
      <c r="AC66" s="8">
        <v>118.64</v>
      </c>
      <c r="AD66" s="8">
        <v>1140</v>
      </c>
      <c r="AE66" s="8">
        <v>49.97</v>
      </c>
      <c r="AF66" s="8">
        <v>303.04000000000002</v>
      </c>
      <c r="AG66" s="8">
        <v>3454.66</v>
      </c>
      <c r="AH66" s="8">
        <v>0</v>
      </c>
      <c r="AI66" s="8">
        <v>0</v>
      </c>
      <c r="AJ66" s="8">
        <v>0</v>
      </c>
      <c r="AK66" s="8">
        <v>3454.66</v>
      </c>
      <c r="AL66" s="8">
        <v>0</v>
      </c>
      <c r="AM66" s="2"/>
      <c r="AN66" s="8">
        <v>61</v>
      </c>
      <c r="AO66" s="8">
        <v>79.625</v>
      </c>
      <c r="AP66" s="8">
        <v>82.385999999999996</v>
      </c>
      <c r="AQ66" s="8">
        <v>2761</v>
      </c>
      <c r="AR66" s="8">
        <v>49.99</v>
      </c>
      <c r="AS66" s="8">
        <v>303.04000000000002</v>
      </c>
      <c r="AT66" s="8">
        <v>8366.93</v>
      </c>
      <c r="AU66" s="8">
        <v>0</v>
      </c>
      <c r="AV66" s="8">
        <v>0</v>
      </c>
      <c r="AW66" s="8">
        <v>0</v>
      </c>
      <c r="AX66" s="8">
        <v>8366.93</v>
      </c>
      <c r="AY66" s="8">
        <v>0</v>
      </c>
      <c r="AZ66" s="2"/>
      <c r="BA66" s="8">
        <v>61</v>
      </c>
      <c r="BB66" s="8">
        <v>117.5</v>
      </c>
      <c r="BC66" s="8">
        <v>118.151</v>
      </c>
      <c r="BD66" s="8">
        <v>651</v>
      </c>
      <c r="BE66" s="8">
        <v>50.02</v>
      </c>
      <c r="BF66" s="8">
        <v>303.04000000000002</v>
      </c>
      <c r="BG66" s="8">
        <v>1972.79</v>
      </c>
      <c r="BH66" s="8">
        <v>0</v>
      </c>
      <c r="BI66" s="8">
        <v>0</v>
      </c>
      <c r="BJ66" s="8">
        <v>0</v>
      </c>
      <c r="BK66" s="8">
        <v>1972.79</v>
      </c>
      <c r="BL66" s="8">
        <v>0</v>
      </c>
      <c r="BM66" s="2"/>
      <c r="BN66" s="8">
        <v>61</v>
      </c>
      <c r="BO66" s="8">
        <v>117.5</v>
      </c>
      <c r="BP66" s="8">
        <v>118.133</v>
      </c>
      <c r="BQ66" s="8">
        <v>633</v>
      </c>
      <c r="BR66" s="8">
        <v>50.08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117.5</v>
      </c>
      <c r="CC66" s="8">
        <v>117.82</v>
      </c>
      <c r="CD66" s="8">
        <v>320</v>
      </c>
      <c r="CE66" s="8">
        <v>50</v>
      </c>
      <c r="CF66" s="8">
        <v>270.06</v>
      </c>
      <c r="CG66" s="8">
        <v>864.19</v>
      </c>
      <c r="CH66" s="8">
        <v>0</v>
      </c>
      <c r="CI66" s="8">
        <v>0</v>
      </c>
      <c r="CJ66" s="8">
        <v>0</v>
      </c>
      <c r="CK66" s="8">
        <v>864.19</v>
      </c>
      <c r="CL66" s="8">
        <v>0</v>
      </c>
    </row>
    <row r="67" spans="1:90" x14ac:dyDescent="0.2">
      <c r="A67" s="8">
        <v>62</v>
      </c>
      <c r="B67" s="8">
        <v>102.88500000000001</v>
      </c>
      <c r="C67" s="8">
        <v>106.51900000000001</v>
      </c>
      <c r="D67" s="8">
        <v>3634</v>
      </c>
      <c r="E67" s="8">
        <v>50.01</v>
      </c>
      <c r="F67" s="8">
        <v>303.04000000000002</v>
      </c>
      <c r="G67" s="8">
        <v>11012.47</v>
      </c>
      <c r="H67" s="8">
        <v>0</v>
      </c>
      <c r="I67" s="8">
        <v>0</v>
      </c>
      <c r="J67" s="8">
        <v>0</v>
      </c>
      <c r="K67" s="8">
        <v>11012.47</v>
      </c>
      <c r="L67" s="8">
        <v>0</v>
      </c>
      <c r="M67" s="2"/>
      <c r="N67" s="8">
        <v>62</v>
      </c>
      <c r="O67" s="8">
        <v>117.5</v>
      </c>
      <c r="P67" s="8">
        <v>118.53700000000001</v>
      </c>
      <c r="Q67" s="8">
        <v>1037</v>
      </c>
      <c r="R67" s="8">
        <v>49.94</v>
      </c>
      <c r="S67" s="8">
        <v>303.04000000000002</v>
      </c>
      <c r="T67" s="8">
        <v>3771.03</v>
      </c>
      <c r="U67" s="8">
        <v>0</v>
      </c>
      <c r="V67" s="8">
        <v>0</v>
      </c>
      <c r="W67" s="8">
        <v>0</v>
      </c>
      <c r="X67" s="8">
        <v>3771.03</v>
      </c>
      <c r="Y67" s="8">
        <v>0</v>
      </c>
      <c r="Z67" s="2"/>
      <c r="AA67" s="8">
        <v>62</v>
      </c>
      <c r="AB67" s="8">
        <v>117.5</v>
      </c>
      <c r="AC67" s="8">
        <v>118.45</v>
      </c>
      <c r="AD67" s="8">
        <v>950</v>
      </c>
      <c r="AE67" s="8">
        <v>49.94</v>
      </c>
      <c r="AF67" s="8">
        <v>303.04000000000002</v>
      </c>
      <c r="AG67" s="8">
        <v>3454.66</v>
      </c>
      <c r="AH67" s="8">
        <v>0</v>
      </c>
      <c r="AI67" s="8">
        <v>0</v>
      </c>
      <c r="AJ67" s="8">
        <v>0</v>
      </c>
      <c r="AK67" s="8">
        <v>3454.66</v>
      </c>
      <c r="AL67" s="8">
        <v>0</v>
      </c>
      <c r="AM67" s="2"/>
      <c r="AN67" s="8">
        <v>62</v>
      </c>
      <c r="AO67" s="8">
        <v>79.625</v>
      </c>
      <c r="AP67" s="8">
        <v>81.813000000000002</v>
      </c>
      <c r="AQ67" s="8">
        <v>2188</v>
      </c>
      <c r="AR67" s="8">
        <v>50</v>
      </c>
      <c r="AS67" s="8">
        <v>303.04000000000002</v>
      </c>
      <c r="AT67" s="8">
        <v>6630.52</v>
      </c>
      <c r="AU67" s="8">
        <v>0</v>
      </c>
      <c r="AV67" s="8">
        <v>0</v>
      </c>
      <c r="AW67" s="8">
        <v>0</v>
      </c>
      <c r="AX67" s="8">
        <v>6630.52</v>
      </c>
      <c r="AY67" s="8">
        <v>0</v>
      </c>
      <c r="AZ67" s="2"/>
      <c r="BA67" s="8">
        <v>62</v>
      </c>
      <c r="BB67" s="8">
        <v>117.5</v>
      </c>
      <c r="BC67" s="8">
        <v>117.94799999999999</v>
      </c>
      <c r="BD67" s="8">
        <v>448</v>
      </c>
      <c r="BE67" s="8">
        <v>49.96</v>
      </c>
      <c r="BF67" s="8">
        <v>303.04000000000002</v>
      </c>
      <c r="BG67" s="8">
        <v>1357.62</v>
      </c>
      <c r="BH67" s="8">
        <v>0</v>
      </c>
      <c r="BI67" s="8">
        <v>0</v>
      </c>
      <c r="BJ67" s="8">
        <v>0</v>
      </c>
      <c r="BK67" s="8">
        <v>1357.62</v>
      </c>
      <c r="BL67" s="8">
        <v>0</v>
      </c>
      <c r="BM67" s="2"/>
      <c r="BN67" s="8">
        <v>62</v>
      </c>
      <c r="BO67" s="8">
        <v>117.5</v>
      </c>
      <c r="BP67" s="8">
        <v>118.283</v>
      </c>
      <c r="BQ67" s="8">
        <v>783</v>
      </c>
      <c r="BR67" s="8">
        <v>50.05</v>
      </c>
      <c r="BS67" s="8">
        <v>303.04000000000002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2"/>
      <c r="CA67" s="8">
        <v>62</v>
      </c>
      <c r="CB67" s="8">
        <v>117.5</v>
      </c>
      <c r="CC67" s="8">
        <v>118.029</v>
      </c>
      <c r="CD67" s="8">
        <v>529</v>
      </c>
      <c r="CE67" s="8">
        <v>50.02</v>
      </c>
      <c r="CF67" s="8">
        <v>281.06</v>
      </c>
      <c r="CG67" s="8">
        <v>1486.81</v>
      </c>
      <c r="CH67" s="8">
        <v>0</v>
      </c>
      <c r="CI67" s="8">
        <v>0</v>
      </c>
      <c r="CJ67" s="8">
        <v>0</v>
      </c>
      <c r="CK67" s="8">
        <v>1486.81</v>
      </c>
      <c r="CL67" s="8">
        <v>0</v>
      </c>
    </row>
    <row r="68" spans="1:90" x14ac:dyDescent="0.2">
      <c r="A68" s="8">
        <v>63</v>
      </c>
      <c r="B68" s="8">
        <v>113.163</v>
      </c>
      <c r="C68" s="8">
        <v>116.247</v>
      </c>
      <c r="D68" s="8">
        <v>3084</v>
      </c>
      <c r="E68" s="8">
        <v>49.98</v>
      </c>
      <c r="F68" s="8">
        <v>303.04000000000002</v>
      </c>
      <c r="G68" s="8">
        <v>9345.75</v>
      </c>
      <c r="H68" s="8">
        <v>0</v>
      </c>
      <c r="I68" s="8">
        <v>0</v>
      </c>
      <c r="J68" s="8">
        <v>0</v>
      </c>
      <c r="K68" s="8">
        <v>9345.75</v>
      </c>
      <c r="L68" s="8">
        <v>0</v>
      </c>
      <c r="M68" s="2"/>
      <c r="N68" s="8">
        <v>63</v>
      </c>
      <c r="O68" s="8">
        <v>117.5</v>
      </c>
      <c r="P68" s="8">
        <v>118.75</v>
      </c>
      <c r="Q68" s="8">
        <v>1250</v>
      </c>
      <c r="R68" s="8">
        <v>49.95</v>
      </c>
      <c r="S68" s="8">
        <v>303.04000000000002</v>
      </c>
      <c r="T68" s="8">
        <v>3788</v>
      </c>
      <c r="U68" s="8">
        <v>0</v>
      </c>
      <c r="V68" s="8">
        <v>0</v>
      </c>
      <c r="W68" s="8">
        <v>0</v>
      </c>
      <c r="X68" s="8">
        <v>3788</v>
      </c>
      <c r="Y68" s="8">
        <v>0</v>
      </c>
      <c r="Z68" s="2"/>
      <c r="AA68" s="8">
        <v>63</v>
      </c>
      <c r="AB68" s="8">
        <v>117.5</v>
      </c>
      <c r="AC68" s="8">
        <v>118.54600000000001</v>
      </c>
      <c r="AD68" s="8">
        <v>1046</v>
      </c>
      <c r="AE68" s="8">
        <v>50.02</v>
      </c>
      <c r="AF68" s="8">
        <v>303.04000000000002</v>
      </c>
      <c r="AG68" s="8">
        <v>3169.8</v>
      </c>
      <c r="AH68" s="8">
        <v>0</v>
      </c>
      <c r="AI68" s="8">
        <v>0</v>
      </c>
      <c r="AJ68" s="8">
        <v>0</v>
      </c>
      <c r="AK68" s="8">
        <v>3169.8</v>
      </c>
      <c r="AL68" s="8">
        <v>0</v>
      </c>
      <c r="AM68" s="2"/>
      <c r="AN68" s="8">
        <v>63</v>
      </c>
      <c r="AO68" s="8">
        <v>79.625</v>
      </c>
      <c r="AP68" s="8">
        <v>81.465000000000003</v>
      </c>
      <c r="AQ68" s="8">
        <v>1840</v>
      </c>
      <c r="AR68" s="8">
        <v>49.98</v>
      </c>
      <c r="AS68" s="8">
        <v>303.04000000000002</v>
      </c>
      <c r="AT68" s="8">
        <v>5575.94</v>
      </c>
      <c r="AU68" s="8">
        <v>0</v>
      </c>
      <c r="AV68" s="8">
        <v>0</v>
      </c>
      <c r="AW68" s="8">
        <v>0</v>
      </c>
      <c r="AX68" s="8">
        <v>5575.94</v>
      </c>
      <c r="AY68" s="8">
        <v>0</v>
      </c>
      <c r="AZ68" s="2"/>
      <c r="BA68" s="8">
        <v>63</v>
      </c>
      <c r="BB68" s="8">
        <v>117.5</v>
      </c>
      <c r="BC68" s="8">
        <v>118.059</v>
      </c>
      <c r="BD68" s="8">
        <v>559</v>
      </c>
      <c r="BE68" s="8">
        <v>49.95</v>
      </c>
      <c r="BF68" s="8">
        <v>303.04000000000002</v>
      </c>
      <c r="BG68" s="8">
        <v>1693.99</v>
      </c>
      <c r="BH68" s="8">
        <v>0</v>
      </c>
      <c r="BI68" s="8">
        <v>0</v>
      </c>
      <c r="BJ68" s="8">
        <v>0</v>
      </c>
      <c r="BK68" s="8">
        <v>1693.99</v>
      </c>
      <c r="BL68" s="8">
        <v>0</v>
      </c>
      <c r="BM68" s="2"/>
      <c r="BN68" s="8">
        <v>63</v>
      </c>
      <c r="BO68" s="8">
        <v>117.5</v>
      </c>
      <c r="BP68" s="8">
        <v>118.229</v>
      </c>
      <c r="BQ68" s="8">
        <v>729</v>
      </c>
      <c r="BR68" s="8">
        <v>50.1</v>
      </c>
      <c r="BS68" s="8">
        <v>303.04000000000002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2"/>
      <c r="CA68" s="8">
        <v>63</v>
      </c>
      <c r="CB68" s="8">
        <v>117.5</v>
      </c>
      <c r="CC68" s="8">
        <v>117.742</v>
      </c>
      <c r="CD68" s="8">
        <v>242</v>
      </c>
      <c r="CE68" s="8">
        <v>50.03</v>
      </c>
      <c r="CF68" s="8">
        <v>300.04000000000002</v>
      </c>
      <c r="CG68" s="8">
        <v>726.1</v>
      </c>
      <c r="CH68" s="8">
        <v>0</v>
      </c>
      <c r="CI68" s="8">
        <v>0</v>
      </c>
      <c r="CJ68" s="8">
        <v>0</v>
      </c>
      <c r="CK68" s="8">
        <v>726.1</v>
      </c>
      <c r="CL68" s="8">
        <v>0</v>
      </c>
    </row>
    <row r="69" spans="1:90" x14ac:dyDescent="0.2">
      <c r="A69" s="8">
        <v>64</v>
      </c>
      <c r="B69" s="8">
        <v>117.27500000000001</v>
      </c>
      <c r="C69" s="8">
        <v>117.467</v>
      </c>
      <c r="D69" s="8">
        <v>192</v>
      </c>
      <c r="E69" s="8">
        <v>49.97</v>
      </c>
      <c r="F69" s="8">
        <v>303.04000000000002</v>
      </c>
      <c r="G69" s="8">
        <v>581.84</v>
      </c>
      <c r="H69" s="8">
        <v>0</v>
      </c>
      <c r="I69" s="8">
        <v>0</v>
      </c>
      <c r="J69" s="8">
        <v>0</v>
      </c>
      <c r="K69" s="8">
        <v>581.84</v>
      </c>
      <c r="L69" s="8">
        <v>0</v>
      </c>
      <c r="M69" s="2"/>
      <c r="N69" s="8">
        <v>64</v>
      </c>
      <c r="O69" s="8">
        <v>117.5</v>
      </c>
      <c r="P69" s="8">
        <v>118.777</v>
      </c>
      <c r="Q69" s="8">
        <v>1277</v>
      </c>
      <c r="R69" s="8">
        <v>49.97</v>
      </c>
      <c r="S69" s="8">
        <v>303.04000000000002</v>
      </c>
      <c r="T69" s="8">
        <v>3869.82</v>
      </c>
      <c r="U69" s="8">
        <v>0</v>
      </c>
      <c r="V69" s="8">
        <v>0</v>
      </c>
      <c r="W69" s="8">
        <v>0</v>
      </c>
      <c r="X69" s="8">
        <v>3869.82</v>
      </c>
      <c r="Y69" s="8">
        <v>0</v>
      </c>
      <c r="Z69" s="2"/>
      <c r="AA69" s="8">
        <v>64</v>
      </c>
      <c r="AB69" s="8">
        <v>117.5</v>
      </c>
      <c r="AC69" s="8">
        <v>119.06399999999999</v>
      </c>
      <c r="AD69" s="8">
        <v>1564</v>
      </c>
      <c r="AE69" s="8">
        <v>50.02</v>
      </c>
      <c r="AF69" s="8">
        <v>303.04000000000002</v>
      </c>
      <c r="AG69" s="8">
        <v>4739.55</v>
      </c>
      <c r="AH69" s="8">
        <v>0</v>
      </c>
      <c r="AI69" s="8">
        <v>0</v>
      </c>
      <c r="AJ69" s="8">
        <v>0</v>
      </c>
      <c r="AK69" s="8">
        <v>4739.55</v>
      </c>
      <c r="AL69" s="8">
        <v>0</v>
      </c>
      <c r="AM69" s="2"/>
      <c r="AN69" s="8">
        <v>64</v>
      </c>
      <c r="AO69" s="8">
        <v>79.625</v>
      </c>
      <c r="AP69" s="8">
        <v>81.608999999999995</v>
      </c>
      <c r="AQ69" s="8">
        <v>1984</v>
      </c>
      <c r="AR69" s="8">
        <v>49.92</v>
      </c>
      <c r="AS69" s="8">
        <v>303.04000000000002</v>
      </c>
      <c r="AT69" s="8">
        <v>7214.78</v>
      </c>
      <c r="AU69" s="8">
        <v>0</v>
      </c>
      <c r="AV69" s="8">
        <v>0</v>
      </c>
      <c r="AW69" s="8">
        <v>0</v>
      </c>
      <c r="AX69" s="8">
        <v>7214.78</v>
      </c>
      <c r="AY69" s="8">
        <v>0</v>
      </c>
      <c r="AZ69" s="2"/>
      <c r="BA69" s="8">
        <v>64</v>
      </c>
      <c r="BB69" s="8">
        <v>117.5</v>
      </c>
      <c r="BC69" s="8">
        <v>117.441</v>
      </c>
      <c r="BD69" s="8">
        <v>-59</v>
      </c>
      <c r="BE69" s="8">
        <v>49.95</v>
      </c>
      <c r="BF69" s="8">
        <v>303.04000000000002</v>
      </c>
      <c r="BG69" s="8">
        <v>-178.79</v>
      </c>
      <c r="BH69" s="8">
        <v>0</v>
      </c>
      <c r="BI69" s="8">
        <v>0</v>
      </c>
      <c r="BJ69" s="8">
        <v>0</v>
      </c>
      <c r="BK69" s="8">
        <v>-178.79</v>
      </c>
      <c r="BL69" s="8">
        <v>0</v>
      </c>
      <c r="BM69" s="2"/>
      <c r="BN69" s="8">
        <v>64</v>
      </c>
      <c r="BO69" s="8">
        <v>117.5</v>
      </c>
      <c r="BP69" s="8">
        <v>118.34699999999999</v>
      </c>
      <c r="BQ69" s="8">
        <v>847</v>
      </c>
      <c r="BR69" s="8">
        <v>50.04</v>
      </c>
      <c r="BS69" s="8">
        <v>303.04000000000002</v>
      </c>
      <c r="BT69" s="8">
        <v>1283.3699999999999</v>
      </c>
      <c r="BU69" s="8">
        <v>0</v>
      </c>
      <c r="BV69" s="8">
        <v>0</v>
      </c>
      <c r="BW69" s="8">
        <v>0</v>
      </c>
      <c r="BX69" s="8">
        <v>1283.3699999999999</v>
      </c>
      <c r="BY69" s="8">
        <v>0</v>
      </c>
      <c r="BZ69" s="2"/>
      <c r="CA69" s="8">
        <v>64</v>
      </c>
      <c r="CB69" s="8">
        <v>117.5</v>
      </c>
      <c r="CC69" s="8">
        <v>118.26600000000001</v>
      </c>
      <c r="CD69" s="8">
        <v>766</v>
      </c>
      <c r="CE69" s="8">
        <v>50.02</v>
      </c>
      <c r="CF69" s="8">
        <v>300.08999999999997</v>
      </c>
      <c r="CG69" s="8">
        <v>2298.69</v>
      </c>
      <c r="CH69" s="8">
        <v>0</v>
      </c>
      <c r="CI69" s="8">
        <v>0</v>
      </c>
      <c r="CJ69" s="8">
        <v>0</v>
      </c>
      <c r="CK69" s="8">
        <v>2298.69</v>
      </c>
      <c r="CL69" s="8">
        <v>0</v>
      </c>
    </row>
    <row r="70" spans="1:90" x14ac:dyDescent="0.2">
      <c r="A70" s="8">
        <v>65</v>
      </c>
      <c r="B70" s="8">
        <v>113.68</v>
      </c>
      <c r="C70" s="8">
        <v>115.105</v>
      </c>
      <c r="D70" s="8">
        <v>1425</v>
      </c>
      <c r="E70" s="8">
        <v>50.03</v>
      </c>
      <c r="F70" s="8">
        <v>303.04000000000002</v>
      </c>
      <c r="G70" s="8">
        <v>4318.32</v>
      </c>
      <c r="H70" s="8">
        <v>0</v>
      </c>
      <c r="I70" s="8">
        <v>0</v>
      </c>
      <c r="J70" s="8">
        <v>0</v>
      </c>
      <c r="K70" s="8">
        <v>4318.32</v>
      </c>
      <c r="L70" s="8">
        <v>0</v>
      </c>
      <c r="M70" s="2"/>
      <c r="N70" s="8">
        <v>65</v>
      </c>
      <c r="O70" s="8">
        <v>117.5</v>
      </c>
      <c r="P70" s="8">
        <v>118.577</v>
      </c>
      <c r="Q70" s="8">
        <v>1077</v>
      </c>
      <c r="R70" s="8">
        <v>50.02</v>
      </c>
      <c r="S70" s="8">
        <v>303.04000000000002</v>
      </c>
      <c r="T70" s="8">
        <v>3263.74</v>
      </c>
      <c r="U70" s="8">
        <v>0</v>
      </c>
      <c r="V70" s="8">
        <v>0</v>
      </c>
      <c r="W70" s="8">
        <v>0</v>
      </c>
      <c r="X70" s="8">
        <v>3263.74</v>
      </c>
      <c r="Y70" s="8">
        <v>0</v>
      </c>
      <c r="Z70" s="2"/>
      <c r="AA70" s="8">
        <v>65</v>
      </c>
      <c r="AB70" s="8">
        <v>117.5</v>
      </c>
      <c r="AC70" s="8">
        <v>119.09699999999999</v>
      </c>
      <c r="AD70" s="8">
        <v>1597</v>
      </c>
      <c r="AE70" s="8">
        <v>50.08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79.625</v>
      </c>
      <c r="AP70" s="8">
        <v>81.396000000000001</v>
      </c>
      <c r="AQ70" s="8">
        <v>1771</v>
      </c>
      <c r="AR70" s="8">
        <v>50</v>
      </c>
      <c r="AS70" s="8">
        <v>303.04000000000002</v>
      </c>
      <c r="AT70" s="8">
        <v>5366.84</v>
      </c>
      <c r="AU70" s="8">
        <v>0</v>
      </c>
      <c r="AV70" s="8">
        <v>0</v>
      </c>
      <c r="AW70" s="8">
        <v>0</v>
      </c>
      <c r="AX70" s="8">
        <v>5366.84</v>
      </c>
      <c r="AY70" s="8">
        <v>0</v>
      </c>
      <c r="AZ70" s="2"/>
      <c r="BA70" s="8">
        <v>65</v>
      </c>
      <c r="BB70" s="8">
        <v>117.5</v>
      </c>
      <c r="BC70" s="8">
        <v>117.96</v>
      </c>
      <c r="BD70" s="8">
        <v>460</v>
      </c>
      <c r="BE70" s="8">
        <v>50</v>
      </c>
      <c r="BF70" s="8">
        <v>303.04000000000002</v>
      </c>
      <c r="BG70" s="8">
        <v>1393.98</v>
      </c>
      <c r="BH70" s="8">
        <v>0</v>
      </c>
      <c r="BI70" s="8">
        <v>0</v>
      </c>
      <c r="BJ70" s="8">
        <v>0</v>
      </c>
      <c r="BK70" s="8">
        <v>1393.98</v>
      </c>
      <c r="BL70" s="8">
        <v>0</v>
      </c>
      <c r="BM70" s="2"/>
      <c r="BN70" s="8">
        <v>65</v>
      </c>
      <c r="BO70" s="8">
        <v>117.5</v>
      </c>
      <c r="BP70" s="8">
        <v>117.679</v>
      </c>
      <c r="BQ70" s="8">
        <v>179</v>
      </c>
      <c r="BR70" s="8">
        <v>50.07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117.5</v>
      </c>
      <c r="CC70" s="8">
        <v>118.096</v>
      </c>
      <c r="CD70" s="8">
        <v>596</v>
      </c>
      <c r="CE70" s="8">
        <v>50.05</v>
      </c>
      <c r="CF70" s="8">
        <v>300.89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100.03</v>
      </c>
      <c r="C71" s="8">
        <v>104.051</v>
      </c>
      <c r="D71" s="8">
        <v>4021</v>
      </c>
      <c r="E71" s="8">
        <v>50.03</v>
      </c>
      <c r="F71" s="8">
        <v>303.04000000000002</v>
      </c>
      <c r="G71" s="8">
        <v>12185.24</v>
      </c>
      <c r="H71" s="8">
        <v>0</v>
      </c>
      <c r="I71" s="8">
        <v>0</v>
      </c>
      <c r="J71" s="8">
        <v>0</v>
      </c>
      <c r="K71" s="8">
        <v>12185.24</v>
      </c>
      <c r="L71" s="8">
        <v>0</v>
      </c>
      <c r="M71" s="2"/>
      <c r="N71" s="8">
        <v>66</v>
      </c>
      <c r="O71" s="8">
        <v>117.5</v>
      </c>
      <c r="P71" s="8">
        <v>118.38200000000001</v>
      </c>
      <c r="Q71" s="8">
        <v>882</v>
      </c>
      <c r="R71" s="8">
        <v>49.97</v>
      </c>
      <c r="S71" s="8">
        <v>303.04000000000002</v>
      </c>
      <c r="T71" s="8">
        <v>2672.81</v>
      </c>
      <c r="U71" s="8">
        <v>0</v>
      </c>
      <c r="V71" s="8">
        <v>0</v>
      </c>
      <c r="W71" s="8">
        <v>0</v>
      </c>
      <c r="X71" s="8">
        <v>2672.81</v>
      </c>
      <c r="Y71" s="8">
        <v>0</v>
      </c>
      <c r="Z71" s="2"/>
      <c r="AA71" s="8">
        <v>66</v>
      </c>
      <c r="AB71" s="8">
        <v>117.5</v>
      </c>
      <c r="AC71" s="8">
        <v>118.682</v>
      </c>
      <c r="AD71" s="8">
        <v>1182</v>
      </c>
      <c r="AE71" s="8">
        <v>50.06</v>
      </c>
      <c r="AF71" s="8">
        <v>303.04000000000002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2"/>
      <c r="AN71" s="8">
        <v>66</v>
      </c>
      <c r="AO71" s="8">
        <v>79.625</v>
      </c>
      <c r="AP71" s="8">
        <v>81.465999999999994</v>
      </c>
      <c r="AQ71" s="8">
        <v>1841</v>
      </c>
      <c r="AR71" s="8">
        <v>49.99</v>
      </c>
      <c r="AS71" s="8">
        <v>303.04000000000002</v>
      </c>
      <c r="AT71" s="8">
        <v>5578.97</v>
      </c>
      <c r="AU71" s="8">
        <v>0</v>
      </c>
      <c r="AV71" s="8">
        <v>0</v>
      </c>
      <c r="AW71" s="8">
        <v>0</v>
      </c>
      <c r="AX71" s="8">
        <v>5578.97</v>
      </c>
      <c r="AY71" s="8">
        <v>0</v>
      </c>
      <c r="AZ71" s="2"/>
      <c r="BA71" s="8">
        <v>66</v>
      </c>
      <c r="BB71" s="8">
        <v>117.5</v>
      </c>
      <c r="BC71" s="8">
        <v>118.51600000000001</v>
      </c>
      <c r="BD71" s="8">
        <v>1016</v>
      </c>
      <c r="BE71" s="8">
        <v>49.98</v>
      </c>
      <c r="BF71" s="8">
        <v>303.04000000000002</v>
      </c>
      <c r="BG71" s="8">
        <v>3078.89</v>
      </c>
      <c r="BH71" s="8">
        <v>0</v>
      </c>
      <c r="BI71" s="8">
        <v>0</v>
      </c>
      <c r="BJ71" s="8">
        <v>0</v>
      </c>
      <c r="BK71" s="8">
        <v>3078.89</v>
      </c>
      <c r="BL71" s="8">
        <v>0</v>
      </c>
      <c r="BM71" s="2"/>
      <c r="BN71" s="8">
        <v>66</v>
      </c>
      <c r="BO71" s="8">
        <v>117.5</v>
      </c>
      <c r="BP71" s="8">
        <v>117.712</v>
      </c>
      <c r="BQ71" s="8">
        <v>212</v>
      </c>
      <c r="BR71" s="8">
        <v>49.98</v>
      </c>
      <c r="BS71" s="8">
        <v>303.04000000000002</v>
      </c>
      <c r="BT71" s="8">
        <v>642.44000000000005</v>
      </c>
      <c r="BU71" s="8">
        <v>0</v>
      </c>
      <c r="BV71" s="8">
        <v>0</v>
      </c>
      <c r="BW71" s="8">
        <v>0</v>
      </c>
      <c r="BX71" s="8">
        <v>642.44000000000005</v>
      </c>
      <c r="BY71" s="8">
        <v>0</v>
      </c>
      <c r="BZ71" s="2"/>
      <c r="CA71" s="8">
        <v>66</v>
      </c>
      <c r="CB71" s="8">
        <v>117.5</v>
      </c>
      <c r="CC71" s="8">
        <v>117.848</v>
      </c>
      <c r="CD71" s="8">
        <v>348</v>
      </c>
      <c r="CE71" s="8">
        <v>50</v>
      </c>
      <c r="CF71" s="8">
        <v>303.04000000000002</v>
      </c>
      <c r="CG71" s="8">
        <v>1054.58</v>
      </c>
      <c r="CH71" s="8">
        <v>0</v>
      </c>
      <c r="CI71" s="8">
        <v>0</v>
      </c>
      <c r="CJ71" s="8">
        <v>0</v>
      </c>
      <c r="CK71" s="8">
        <v>1054.58</v>
      </c>
      <c r="CL71" s="8">
        <v>0</v>
      </c>
    </row>
    <row r="72" spans="1:90" x14ac:dyDescent="0.2">
      <c r="A72" s="8">
        <v>67</v>
      </c>
      <c r="B72" s="8">
        <v>86.38</v>
      </c>
      <c r="C72" s="8">
        <v>91.352000000000004</v>
      </c>
      <c r="D72" s="8">
        <v>4972</v>
      </c>
      <c r="E72" s="8">
        <v>50.01</v>
      </c>
      <c r="F72" s="8">
        <v>303.04000000000002</v>
      </c>
      <c r="G72" s="8">
        <v>13088.3</v>
      </c>
      <c r="H72" s="8">
        <v>0</v>
      </c>
      <c r="I72" s="8">
        <v>0</v>
      </c>
      <c r="J72" s="8">
        <v>0</v>
      </c>
      <c r="K72" s="8">
        <v>13088.3</v>
      </c>
      <c r="L72" s="8">
        <v>0</v>
      </c>
      <c r="M72" s="2"/>
      <c r="N72" s="8">
        <v>67</v>
      </c>
      <c r="O72" s="8">
        <v>117.5</v>
      </c>
      <c r="P72" s="8">
        <v>118.604</v>
      </c>
      <c r="Q72" s="8">
        <v>1104</v>
      </c>
      <c r="R72" s="8">
        <v>49.93</v>
      </c>
      <c r="S72" s="8">
        <v>303.04000000000002</v>
      </c>
      <c r="T72" s="8">
        <v>4014.67</v>
      </c>
      <c r="U72" s="8">
        <v>0</v>
      </c>
      <c r="V72" s="8">
        <v>0</v>
      </c>
      <c r="W72" s="8">
        <v>0</v>
      </c>
      <c r="X72" s="8">
        <v>4014.67</v>
      </c>
      <c r="Y72" s="8">
        <v>0</v>
      </c>
      <c r="Z72" s="2"/>
      <c r="AA72" s="8">
        <v>67</v>
      </c>
      <c r="AB72" s="8">
        <v>117.5</v>
      </c>
      <c r="AC72" s="8">
        <v>118.393</v>
      </c>
      <c r="AD72" s="8">
        <v>893</v>
      </c>
      <c r="AE72" s="8">
        <v>50.05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79.625</v>
      </c>
      <c r="AP72" s="8">
        <v>81.774000000000001</v>
      </c>
      <c r="AQ72" s="8">
        <v>2149</v>
      </c>
      <c r="AR72" s="8">
        <v>49.99</v>
      </c>
      <c r="AS72" s="8">
        <v>303.04000000000002</v>
      </c>
      <c r="AT72" s="8">
        <v>6512.33</v>
      </c>
      <c r="AU72" s="8">
        <v>0</v>
      </c>
      <c r="AV72" s="8">
        <v>0</v>
      </c>
      <c r="AW72" s="8">
        <v>0</v>
      </c>
      <c r="AX72" s="8">
        <v>6512.33</v>
      </c>
      <c r="AY72" s="8">
        <v>0</v>
      </c>
      <c r="AZ72" s="2"/>
      <c r="BA72" s="8">
        <v>67</v>
      </c>
      <c r="BB72" s="8">
        <v>117.5</v>
      </c>
      <c r="BC72" s="8">
        <v>118.929</v>
      </c>
      <c r="BD72" s="8">
        <v>1429</v>
      </c>
      <c r="BE72" s="8">
        <v>49.98</v>
      </c>
      <c r="BF72" s="8">
        <v>303.04000000000002</v>
      </c>
      <c r="BG72" s="8">
        <v>4330.4399999999996</v>
      </c>
      <c r="BH72" s="8">
        <v>0</v>
      </c>
      <c r="BI72" s="8">
        <v>0</v>
      </c>
      <c r="BJ72" s="8">
        <v>0</v>
      </c>
      <c r="BK72" s="8">
        <v>4330.4399999999996</v>
      </c>
      <c r="BL72" s="8">
        <v>0</v>
      </c>
      <c r="BM72" s="2"/>
      <c r="BN72" s="8">
        <v>67</v>
      </c>
      <c r="BO72" s="8">
        <v>117.5</v>
      </c>
      <c r="BP72" s="8">
        <v>117.708</v>
      </c>
      <c r="BQ72" s="8">
        <v>208</v>
      </c>
      <c r="BR72" s="8">
        <v>49.95</v>
      </c>
      <c r="BS72" s="8">
        <v>303.04000000000002</v>
      </c>
      <c r="BT72" s="8">
        <v>630.32000000000005</v>
      </c>
      <c r="BU72" s="8">
        <v>0</v>
      </c>
      <c r="BV72" s="8">
        <v>0</v>
      </c>
      <c r="BW72" s="8">
        <v>0</v>
      </c>
      <c r="BX72" s="8">
        <v>630.32000000000005</v>
      </c>
      <c r="BY72" s="8">
        <v>0</v>
      </c>
      <c r="BZ72" s="2"/>
      <c r="CA72" s="8">
        <v>67</v>
      </c>
      <c r="CB72" s="8">
        <v>117.5</v>
      </c>
      <c r="CC72" s="8">
        <v>117.886</v>
      </c>
      <c r="CD72" s="8">
        <v>386</v>
      </c>
      <c r="CE72" s="8">
        <v>49.99</v>
      </c>
      <c r="CF72" s="8">
        <v>303.04000000000002</v>
      </c>
      <c r="CG72" s="8">
        <v>1169.73</v>
      </c>
      <c r="CH72" s="8">
        <v>0</v>
      </c>
      <c r="CI72" s="8">
        <v>0</v>
      </c>
      <c r="CJ72" s="8">
        <v>0</v>
      </c>
      <c r="CK72" s="8">
        <v>1169.73</v>
      </c>
      <c r="CL72" s="8">
        <v>0</v>
      </c>
    </row>
    <row r="73" spans="1:90" x14ac:dyDescent="0.2">
      <c r="A73" s="8">
        <v>68</v>
      </c>
      <c r="B73" s="8">
        <v>79.625</v>
      </c>
      <c r="C73" s="8">
        <v>84.617000000000004</v>
      </c>
      <c r="D73" s="8">
        <v>4992</v>
      </c>
      <c r="E73" s="8">
        <v>50.01</v>
      </c>
      <c r="F73" s="8">
        <v>303.04000000000002</v>
      </c>
      <c r="G73" s="8">
        <v>12064.02</v>
      </c>
      <c r="H73" s="8">
        <v>0</v>
      </c>
      <c r="I73" s="8">
        <v>0</v>
      </c>
      <c r="J73" s="8">
        <v>0</v>
      </c>
      <c r="K73" s="8">
        <v>12064.02</v>
      </c>
      <c r="L73" s="8">
        <v>0</v>
      </c>
      <c r="M73" s="2"/>
      <c r="N73" s="8">
        <v>68</v>
      </c>
      <c r="O73" s="8">
        <v>117.5</v>
      </c>
      <c r="P73" s="8">
        <v>118.425</v>
      </c>
      <c r="Q73" s="8">
        <v>925</v>
      </c>
      <c r="R73" s="8">
        <v>49.86</v>
      </c>
      <c r="S73" s="8">
        <v>303.04000000000002</v>
      </c>
      <c r="T73" s="8">
        <v>4204.68</v>
      </c>
      <c r="U73" s="8">
        <v>0</v>
      </c>
      <c r="V73" s="8">
        <v>0</v>
      </c>
      <c r="W73" s="8">
        <v>0</v>
      </c>
      <c r="X73" s="8">
        <v>4204.68</v>
      </c>
      <c r="Y73" s="8">
        <v>0</v>
      </c>
      <c r="Z73" s="2"/>
      <c r="AA73" s="8">
        <v>68</v>
      </c>
      <c r="AB73" s="8">
        <v>117.5</v>
      </c>
      <c r="AC73" s="8">
        <v>118.59099999999999</v>
      </c>
      <c r="AD73" s="8">
        <v>1091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79.625</v>
      </c>
      <c r="AP73" s="8">
        <v>81.039000000000001</v>
      </c>
      <c r="AQ73" s="8">
        <v>1414</v>
      </c>
      <c r="AR73" s="8">
        <v>49.99</v>
      </c>
      <c r="AS73" s="8">
        <v>303.04000000000002</v>
      </c>
      <c r="AT73" s="8">
        <v>4284.99</v>
      </c>
      <c r="AU73" s="8">
        <v>0</v>
      </c>
      <c r="AV73" s="8">
        <v>0</v>
      </c>
      <c r="AW73" s="8">
        <v>0</v>
      </c>
      <c r="AX73" s="8">
        <v>4284.99</v>
      </c>
      <c r="AY73" s="8">
        <v>0</v>
      </c>
      <c r="AZ73" s="2"/>
      <c r="BA73" s="8">
        <v>68</v>
      </c>
      <c r="BB73" s="8">
        <v>117.49</v>
      </c>
      <c r="BC73" s="8">
        <v>118.524</v>
      </c>
      <c r="BD73" s="8">
        <v>1034</v>
      </c>
      <c r="BE73" s="8">
        <v>49.96</v>
      </c>
      <c r="BF73" s="8">
        <v>303.04000000000002</v>
      </c>
      <c r="BG73" s="8">
        <v>3133.43</v>
      </c>
      <c r="BH73" s="8">
        <v>0</v>
      </c>
      <c r="BI73" s="8">
        <v>0</v>
      </c>
      <c r="BJ73" s="8">
        <v>0</v>
      </c>
      <c r="BK73" s="8">
        <v>3133.43</v>
      </c>
      <c r="BL73" s="8">
        <v>0</v>
      </c>
      <c r="BM73" s="2"/>
      <c r="BN73" s="8">
        <v>68</v>
      </c>
      <c r="BO73" s="8">
        <v>117.5</v>
      </c>
      <c r="BP73" s="8">
        <v>118.038</v>
      </c>
      <c r="BQ73" s="8">
        <v>538</v>
      </c>
      <c r="BR73" s="8">
        <v>49.97</v>
      </c>
      <c r="BS73" s="8">
        <v>303.04000000000002</v>
      </c>
      <c r="BT73" s="8">
        <v>1630.36</v>
      </c>
      <c r="BU73" s="8">
        <v>0</v>
      </c>
      <c r="BV73" s="8">
        <v>0</v>
      </c>
      <c r="BW73" s="8">
        <v>0</v>
      </c>
      <c r="BX73" s="8">
        <v>1630.36</v>
      </c>
      <c r="BY73" s="8">
        <v>0</v>
      </c>
      <c r="BZ73" s="2"/>
      <c r="CA73" s="8">
        <v>68</v>
      </c>
      <c r="CB73" s="8">
        <v>117.5</v>
      </c>
      <c r="CC73" s="8">
        <v>118.268</v>
      </c>
      <c r="CD73" s="8">
        <v>768</v>
      </c>
      <c r="CE73" s="8">
        <v>49.97</v>
      </c>
      <c r="CF73" s="8">
        <v>303.04000000000002</v>
      </c>
      <c r="CG73" s="8">
        <v>2327.35</v>
      </c>
      <c r="CH73" s="8">
        <v>0</v>
      </c>
      <c r="CI73" s="8">
        <v>0</v>
      </c>
      <c r="CJ73" s="8">
        <v>0</v>
      </c>
      <c r="CK73" s="8">
        <v>2327.35</v>
      </c>
      <c r="CL73" s="8">
        <v>0</v>
      </c>
    </row>
    <row r="74" spans="1:90" x14ac:dyDescent="0.2">
      <c r="A74" s="8">
        <v>69</v>
      </c>
      <c r="B74" s="8">
        <v>86.447999999999993</v>
      </c>
      <c r="C74" s="8">
        <v>95.23</v>
      </c>
      <c r="D74" s="8">
        <v>8782</v>
      </c>
      <c r="E74" s="8">
        <v>49.99</v>
      </c>
      <c r="F74" s="8">
        <v>303.04000000000002</v>
      </c>
      <c r="G74" s="8">
        <v>13097.39</v>
      </c>
      <c r="H74" s="8">
        <v>0</v>
      </c>
      <c r="I74" s="8">
        <v>0</v>
      </c>
      <c r="J74" s="8">
        <v>0</v>
      </c>
      <c r="K74" s="8">
        <v>13097.39</v>
      </c>
      <c r="L74" s="8">
        <v>0</v>
      </c>
      <c r="M74" s="2"/>
      <c r="N74" s="8">
        <v>69</v>
      </c>
      <c r="O74" s="8">
        <v>117.5</v>
      </c>
      <c r="P74" s="8">
        <v>118.563</v>
      </c>
      <c r="Q74" s="8">
        <v>1063</v>
      </c>
      <c r="R74" s="8">
        <v>50</v>
      </c>
      <c r="S74" s="8">
        <v>303.04000000000002</v>
      </c>
      <c r="T74" s="8">
        <v>3221.32</v>
      </c>
      <c r="U74" s="8">
        <v>0</v>
      </c>
      <c r="V74" s="8">
        <v>0</v>
      </c>
      <c r="W74" s="8">
        <v>0</v>
      </c>
      <c r="X74" s="8">
        <v>3221.32</v>
      </c>
      <c r="Y74" s="8">
        <v>0</v>
      </c>
      <c r="Z74" s="2"/>
      <c r="AA74" s="8">
        <v>69</v>
      </c>
      <c r="AB74" s="8">
        <v>117.5</v>
      </c>
      <c r="AC74" s="8">
        <v>118.095</v>
      </c>
      <c r="AD74" s="8">
        <v>595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79.625</v>
      </c>
      <c r="AP74" s="8">
        <v>81.075999999999993</v>
      </c>
      <c r="AQ74" s="8">
        <v>1451</v>
      </c>
      <c r="AR74" s="8">
        <v>49.99</v>
      </c>
      <c r="AS74" s="8">
        <v>303.04000000000002</v>
      </c>
      <c r="AT74" s="8">
        <v>4397.1099999999997</v>
      </c>
      <c r="AU74" s="8">
        <v>0</v>
      </c>
      <c r="AV74" s="8">
        <v>0</v>
      </c>
      <c r="AW74" s="8">
        <v>0</v>
      </c>
      <c r="AX74" s="8">
        <v>4397.1099999999997</v>
      </c>
      <c r="AY74" s="8">
        <v>0</v>
      </c>
      <c r="AZ74" s="2"/>
      <c r="BA74" s="8">
        <v>69</v>
      </c>
      <c r="BB74" s="8">
        <v>117.495</v>
      </c>
      <c r="BC74" s="8">
        <v>118.60899999999999</v>
      </c>
      <c r="BD74" s="8">
        <v>1114</v>
      </c>
      <c r="BE74" s="8">
        <v>50.04</v>
      </c>
      <c r="BF74" s="8">
        <v>303.04000000000002</v>
      </c>
      <c r="BG74" s="8">
        <v>1687.93</v>
      </c>
      <c r="BH74" s="8">
        <v>0</v>
      </c>
      <c r="BI74" s="8">
        <v>0</v>
      </c>
      <c r="BJ74" s="8">
        <v>0</v>
      </c>
      <c r="BK74" s="8">
        <v>1687.93</v>
      </c>
      <c r="BL74" s="8">
        <v>0</v>
      </c>
      <c r="BM74" s="2"/>
      <c r="BN74" s="8">
        <v>69</v>
      </c>
      <c r="BO74" s="8">
        <v>117.5</v>
      </c>
      <c r="BP74" s="8">
        <v>117.77800000000001</v>
      </c>
      <c r="BQ74" s="8">
        <v>278</v>
      </c>
      <c r="BR74" s="8">
        <v>49.95</v>
      </c>
      <c r="BS74" s="8">
        <v>303.04000000000002</v>
      </c>
      <c r="BT74" s="8">
        <v>842.45</v>
      </c>
      <c r="BU74" s="8">
        <v>0</v>
      </c>
      <c r="BV74" s="8">
        <v>0</v>
      </c>
      <c r="BW74" s="8">
        <v>0</v>
      </c>
      <c r="BX74" s="8">
        <v>842.45</v>
      </c>
      <c r="BY74" s="8">
        <v>0</v>
      </c>
      <c r="BZ74" s="2"/>
      <c r="CA74" s="8">
        <v>69</v>
      </c>
      <c r="CB74" s="8">
        <v>117.5</v>
      </c>
      <c r="CC74" s="8">
        <v>118.28100000000001</v>
      </c>
      <c r="CD74" s="8">
        <v>781</v>
      </c>
      <c r="CE74" s="8">
        <v>50.02</v>
      </c>
      <c r="CF74" s="8">
        <v>303.04000000000002</v>
      </c>
      <c r="CG74" s="8">
        <v>2366.7399999999998</v>
      </c>
      <c r="CH74" s="8">
        <v>0</v>
      </c>
      <c r="CI74" s="8">
        <v>0</v>
      </c>
      <c r="CJ74" s="8">
        <v>0</v>
      </c>
      <c r="CK74" s="8">
        <v>2366.7399999999998</v>
      </c>
      <c r="CL74" s="8">
        <v>0</v>
      </c>
    </row>
    <row r="75" spans="1:90" x14ac:dyDescent="0.2">
      <c r="A75" s="8">
        <v>70</v>
      </c>
      <c r="B75" s="8">
        <v>100.093</v>
      </c>
      <c r="C75" s="8">
        <v>108.419</v>
      </c>
      <c r="D75" s="8">
        <v>8326</v>
      </c>
      <c r="E75" s="8">
        <v>49.99</v>
      </c>
      <c r="F75" s="8">
        <v>303.04000000000002</v>
      </c>
      <c r="G75" s="8">
        <v>15167.15</v>
      </c>
      <c r="H75" s="8">
        <v>0</v>
      </c>
      <c r="I75" s="8">
        <v>0</v>
      </c>
      <c r="J75" s="8">
        <v>0</v>
      </c>
      <c r="K75" s="8">
        <v>15167.15</v>
      </c>
      <c r="L75" s="8">
        <v>0</v>
      </c>
      <c r="M75" s="2"/>
      <c r="N75" s="8">
        <v>70</v>
      </c>
      <c r="O75" s="8">
        <v>117.5</v>
      </c>
      <c r="P75" s="8">
        <v>117.961</v>
      </c>
      <c r="Q75" s="8">
        <v>461</v>
      </c>
      <c r="R75" s="8">
        <v>50.02</v>
      </c>
      <c r="S75" s="8">
        <v>303.04000000000002</v>
      </c>
      <c r="T75" s="8">
        <v>1397.01</v>
      </c>
      <c r="U75" s="8">
        <v>0</v>
      </c>
      <c r="V75" s="8">
        <v>0</v>
      </c>
      <c r="W75" s="8">
        <v>0</v>
      </c>
      <c r="X75" s="8">
        <v>1397.01</v>
      </c>
      <c r="Y75" s="8">
        <v>0</v>
      </c>
      <c r="Z75" s="2"/>
      <c r="AA75" s="8">
        <v>70</v>
      </c>
      <c r="AB75" s="8">
        <v>117.5</v>
      </c>
      <c r="AC75" s="8">
        <v>118.248</v>
      </c>
      <c r="AD75" s="8">
        <v>748</v>
      </c>
      <c r="AE75" s="8">
        <v>50.04</v>
      </c>
      <c r="AF75" s="8">
        <v>303.04000000000002</v>
      </c>
      <c r="AG75" s="8">
        <v>1133.3699999999999</v>
      </c>
      <c r="AH75" s="8">
        <v>0</v>
      </c>
      <c r="AI75" s="8">
        <v>0</v>
      </c>
      <c r="AJ75" s="8">
        <v>0</v>
      </c>
      <c r="AK75" s="8">
        <v>1133.3699999999999</v>
      </c>
      <c r="AL75" s="8">
        <v>0</v>
      </c>
      <c r="AM75" s="2"/>
      <c r="AN75" s="8">
        <v>70</v>
      </c>
      <c r="AO75" s="8">
        <v>79.625</v>
      </c>
      <c r="AP75" s="8">
        <v>81.111999999999995</v>
      </c>
      <c r="AQ75" s="8">
        <v>1487</v>
      </c>
      <c r="AR75" s="8">
        <v>50</v>
      </c>
      <c r="AS75" s="8">
        <v>303.04000000000002</v>
      </c>
      <c r="AT75" s="8">
        <v>4506.2</v>
      </c>
      <c r="AU75" s="8">
        <v>0</v>
      </c>
      <c r="AV75" s="8">
        <v>0</v>
      </c>
      <c r="AW75" s="8">
        <v>0</v>
      </c>
      <c r="AX75" s="8">
        <v>4506.2</v>
      </c>
      <c r="AY75" s="8">
        <v>0</v>
      </c>
      <c r="AZ75" s="2"/>
      <c r="BA75" s="8">
        <v>70</v>
      </c>
      <c r="BB75" s="8">
        <v>117.495</v>
      </c>
      <c r="BC75" s="8">
        <v>118.351</v>
      </c>
      <c r="BD75" s="8">
        <v>856</v>
      </c>
      <c r="BE75" s="8">
        <v>50.02</v>
      </c>
      <c r="BF75" s="8">
        <v>303.04000000000002</v>
      </c>
      <c r="BG75" s="8">
        <v>2594.02</v>
      </c>
      <c r="BH75" s="8">
        <v>0</v>
      </c>
      <c r="BI75" s="8">
        <v>0</v>
      </c>
      <c r="BJ75" s="8">
        <v>0</v>
      </c>
      <c r="BK75" s="8">
        <v>2594.02</v>
      </c>
      <c r="BL75" s="8">
        <v>0</v>
      </c>
      <c r="BM75" s="2"/>
      <c r="BN75" s="8">
        <v>70</v>
      </c>
      <c r="BO75" s="8">
        <v>117.5</v>
      </c>
      <c r="BP75" s="8">
        <v>118.035</v>
      </c>
      <c r="BQ75" s="8">
        <v>535</v>
      </c>
      <c r="BR75" s="8">
        <v>49.93</v>
      </c>
      <c r="BS75" s="8">
        <v>303.04000000000002</v>
      </c>
      <c r="BT75" s="8">
        <v>1945.52</v>
      </c>
      <c r="BU75" s="8">
        <v>0</v>
      </c>
      <c r="BV75" s="8">
        <v>0</v>
      </c>
      <c r="BW75" s="8">
        <v>0</v>
      </c>
      <c r="BX75" s="8">
        <v>1945.52</v>
      </c>
      <c r="BY75" s="8">
        <v>0</v>
      </c>
      <c r="BZ75" s="2"/>
      <c r="CA75" s="8">
        <v>70</v>
      </c>
      <c r="CB75" s="8">
        <v>117.5</v>
      </c>
      <c r="CC75" s="8">
        <v>118.392</v>
      </c>
      <c r="CD75" s="8">
        <v>892</v>
      </c>
      <c r="CE75" s="8">
        <v>50</v>
      </c>
      <c r="CF75" s="8">
        <v>303.04000000000002</v>
      </c>
      <c r="CG75" s="8">
        <v>2703.12</v>
      </c>
      <c r="CH75" s="8">
        <v>0</v>
      </c>
      <c r="CI75" s="8">
        <v>0</v>
      </c>
      <c r="CJ75" s="8">
        <v>0</v>
      </c>
      <c r="CK75" s="8">
        <v>2703.12</v>
      </c>
      <c r="CL75" s="8">
        <v>0</v>
      </c>
    </row>
    <row r="76" spans="1:90" x14ac:dyDescent="0.2">
      <c r="A76" s="8">
        <v>71</v>
      </c>
      <c r="B76" s="8">
        <v>113.74</v>
      </c>
      <c r="C76" s="8">
        <v>116.273</v>
      </c>
      <c r="D76" s="8">
        <v>2533</v>
      </c>
      <c r="E76" s="8">
        <v>50</v>
      </c>
      <c r="F76" s="8">
        <v>303.04000000000002</v>
      </c>
      <c r="G76" s="8">
        <v>7676</v>
      </c>
      <c r="H76" s="8">
        <v>0</v>
      </c>
      <c r="I76" s="8">
        <v>0</v>
      </c>
      <c r="J76" s="8">
        <v>0</v>
      </c>
      <c r="K76" s="8">
        <v>7676</v>
      </c>
      <c r="L76" s="8">
        <v>0</v>
      </c>
      <c r="M76" s="2"/>
      <c r="N76" s="8">
        <v>71</v>
      </c>
      <c r="O76" s="8">
        <v>117.5</v>
      </c>
      <c r="P76" s="8">
        <v>118.078</v>
      </c>
      <c r="Q76" s="8">
        <v>578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117.5</v>
      </c>
      <c r="AC76" s="8">
        <v>118.22499999999999</v>
      </c>
      <c r="AD76" s="8">
        <v>725</v>
      </c>
      <c r="AE76" s="8">
        <v>50.03</v>
      </c>
      <c r="AF76" s="8">
        <v>303.04000000000002</v>
      </c>
      <c r="AG76" s="8">
        <v>2197.04</v>
      </c>
      <c r="AH76" s="8">
        <v>0</v>
      </c>
      <c r="AI76" s="8">
        <v>0</v>
      </c>
      <c r="AJ76" s="8">
        <v>0</v>
      </c>
      <c r="AK76" s="8">
        <v>2197.04</v>
      </c>
      <c r="AL76" s="8">
        <v>0</v>
      </c>
      <c r="AM76" s="2"/>
      <c r="AN76" s="8">
        <v>71</v>
      </c>
      <c r="AO76" s="8">
        <v>79.625</v>
      </c>
      <c r="AP76" s="8">
        <v>80.932000000000002</v>
      </c>
      <c r="AQ76" s="8">
        <v>1307</v>
      </c>
      <c r="AR76" s="8">
        <v>50</v>
      </c>
      <c r="AS76" s="8">
        <v>303.04000000000002</v>
      </c>
      <c r="AT76" s="8">
        <v>3960.73</v>
      </c>
      <c r="AU76" s="8">
        <v>0</v>
      </c>
      <c r="AV76" s="8">
        <v>0</v>
      </c>
      <c r="AW76" s="8">
        <v>0</v>
      </c>
      <c r="AX76" s="8">
        <v>3960.73</v>
      </c>
      <c r="AY76" s="8">
        <v>0</v>
      </c>
      <c r="AZ76" s="2"/>
      <c r="BA76" s="8">
        <v>71</v>
      </c>
      <c r="BB76" s="8">
        <v>117.495</v>
      </c>
      <c r="BC76" s="8">
        <v>118.42400000000001</v>
      </c>
      <c r="BD76" s="8">
        <v>929</v>
      </c>
      <c r="BE76" s="8">
        <v>50.04</v>
      </c>
      <c r="BF76" s="8">
        <v>303.04000000000002</v>
      </c>
      <c r="BG76" s="8">
        <v>1407.62</v>
      </c>
      <c r="BH76" s="8">
        <v>0</v>
      </c>
      <c r="BI76" s="8">
        <v>0</v>
      </c>
      <c r="BJ76" s="8">
        <v>0</v>
      </c>
      <c r="BK76" s="8">
        <v>1407.62</v>
      </c>
      <c r="BL76" s="8">
        <v>0</v>
      </c>
      <c r="BM76" s="2"/>
      <c r="BN76" s="8">
        <v>71</v>
      </c>
      <c r="BO76" s="8">
        <v>117.5</v>
      </c>
      <c r="BP76" s="8">
        <v>118.129</v>
      </c>
      <c r="BQ76" s="8">
        <v>629</v>
      </c>
      <c r="BR76" s="8">
        <v>49.97</v>
      </c>
      <c r="BS76" s="8">
        <v>303.04000000000002</v>
      </c>
      <c r="BT76" s="8">
        <v>1906.12</v>
      </c>
      <c r="BU76" s="8">
        <v>0</v>
      </c>
      <c r="BV76" s="8">
        <v>0</v>
      </c>
      <c r="BW76" s="8">
        <v>0</v>
      </c>
      <c r="BX76" s="8">
        <v>1906.12</v>
      </c>
      <c r="BY76" s="8">
        <v>0</v>
      </c>
      <c r="BZ76" s="2"/>
      <c r="CA76" s="8">
        <v>71</v>
      </c>
      <c r="CB76" s="8">
        <v>117.5</v>
      </c>
      <c r="CC76" s="8">
        <v>117.952</v>
      </c>
      <c r="CD76" s="8">
        <v>452</v>
      </c>
      <c r="CE76" s="8">
        <v>50.01</v>
      </c>
      <c r="CF76" s="8">
        <v>303.04000000000002</v>
      </c>
      <c r="CG76" s="8">
        <v>1369.74</v>
      </c>
      <c r="CH76" s="8">
        <v>0</v>
      </c>
      <c r="CI76" s="8">
        <v>0</v>
      </c>
      <c r="CJ76" s="8">
        <v>0</v>
      </c>
      <c r="CK76" s="8">
        <v>1369.74</v>
      </c>
      <c r="CL76" s="8">
        <v>0</v>
      </c>
    </row>
    <row r="77" spans="1:90" x14ac:dyDescent="0.2">
      <c r="A77" s="8">
        <v>72</v>
      </c>
      <c r="B77" s="8">
        <v>117.495</v>
      </c>
      <c r="C77" s="8">
        <v>118.48</v>
      </c>
      <c r="D77" s="8">
        <v>985</v>
      </c>
      <c r="E77" s="8">
        <v>50</v>
      </c>
      <c r="F77" s="8">
        <v>303.04000000000002</v>
      </c>
      <c r="G77" s="8">
        <v>2984.94</v>
      </c>
      <c r="H77" s="8">
        <v>0</v>
      </c>
      <c r="I77" s="8">
        <v>0</v>
      </c>
      <c r="J77" s="8">
        <v>0</v>
      </c>
      <c r="K77" s="8">
        <v>2984.94</v>
      </c>
      <c r="L77" s="8">
        <v>0</v>
      </c>
      <c r="M77" s="2"/>
      <c r="N77" s="8">
        <v>72</v>
      </c>
      <c r="O77" s="8">
        <v>117.5</v>
      </c>
      <c r="P77" s="8">
        <v>118.759</v>
      </c>
      <c r="Q77" s="8">
        <v>1259</v>
      </c>
      <c r="R77" s="8">
        <v>50.03</v>
      </c>
      <c r="S77" s="8">
        <v>303.04000000000002</v>
      </c>
      <c r="T77" s="8">
        <v>3815.27</v>
      </c>
      <c r="U77" s="8">
        <v>0</v>
      </c>
      <c r="V77" s="8">
        <v>0</v>
      </c>
      <c r="W77" s="8">
        <v>0</v>
      </c>
      <c r="X77" s="8">
        <v>3815.27</v>
      </c>
      <c r="Y77" s="8">
        <v>0</v>
      </c>
      <c r="Z77" s="2"/>
      <c r="AA77" s="8">
        <v>72</v>
      </c>
      <c r="AB77" s="8">
        <v>117.5</v>
      </c>
      <c r="AC77" s="8">
        <v>118.107</v>
      </c>
      <c r="AD77" s="8">
        <v>607</v>
      </c>
      <c r="AE77" s="8">
        <v>50.04</v>
      </c>
      <c r="AF77" s="8">
        <v>303.04000000000002</v>
      </c>
      <c r="AG77" s="8">
        <v>919.73</v>
      </c>
      <c r="AH77" s="8">
        <v>0</v>
      </c>
      <c r="AI77" s="8">
        <v>0</v>
      </c>
      <c r="AJ77" s="8">
        <v>0</v>
      </c>
      <c r="AK77" s="8">
        <v>919.73</v>
      </c>
      <c r="AL77" s="8">
        <v>0</v>
      </c>
      <c r="AM77" s="2"/>
      <c r="AN77" s="8">
        <v>72</v>
      </c>
      <c r="AO77" s="8">
        <v>79.625</v>
      </c>
      <c r="AP77" s="8">
        <v>80.850999999999999</v>
      </c>
      <c r="AQ77" s="8">
        <v>1226</v>
      </c>
      <c r="AR77" s="8">
        <v>49.94</v>
      </c>
      <c r="AS77" s="8">
        <v>303.04000000000002</v>
      </c>
      <c r="AT77" s="8">
        <v>4458.32</v>
      </c>
      <c r="AU77" s="8">
        <v>0</v>
      </c>
      <c r="AV77" s="8">
        <v>0</v>
      </c>
      <c r="AW77" s="8">
        <v>0</v>
      </c>
      <c r="AX77" s="8">
        <v>4458.32</v>
      </c>
      <c r="AY77" s="8">
        <v>0</v>
      </c>
      <c r="AZ77" s="2"/>
      <c r="BA77" s="8">
        <v>72</v>
      </c>
      <c r="BB77" s="8">
        <v>117.495</v>
      </c>
      <c r="BC77" s="8">
        <v>118.53400000000001</v>
      </c>
      <c r="BD77" s="8">
        <v>1039</v>
      </c>
      <c r="BE77" s="8">
        <v>50.04</v>
      </c>
      <c r="BF77" s="8">
        <v>303.04000000000002</v>
      </c>
      <c r="BG77" s="8">
        <v>1574.29</v>
      </c>
      <c r="BH77" s="8">
        <v>0</v>
      </c>
      <c r="BI77" s="8">
        <v>0</v>
      </c>
      <c r="BJ77" s="8">
        <v>0</v>
      </c>
      <c r="BK77" s="8">
        <v>1574.29</v>
      </c>
      <c r="BL77" s="8">
        <v>0</v>
      </c>
      <c r="BM77" s="2"/>
      <c r="BN77" s="8">
        <v>72</v>
      </c>
      <c r="BO77" s="8">
        <v>117.5</v>
      </c>
      <c r="BP77" s="8">
        <v>118.22</v>
      </c>
      <c r="BQ77" s="8">
        <v>720</v>
      </c>
      <c r="BR77" s="8">
        <v>49.99</v>
      </c>
      <c r="BS77" s="8">
        <v>303.04000000000002</v>
      </c>
      <c r="BT77" s="8">
        <v>2181.89</v>
      </c>
      <c r="BU77" s="8">
        <v>0</v>
      </c>
      <c r="BV77" s="8">
        <v>0</v>
      </c>
      <c r="BW77" s="8">
        <v>0</v>
      </c>
      <c r="BX77" s="8">
        <v>2181.89</v>
      </c>
      <c r="BY77" s="8">
        <v>0</v>
      </c>
      <c r="BZ77" s="2"/>
      <c r="CA77" s="8">
        <v>72</v>
      </c>
      <c r="CB77" s="8">
        <v>117.5</v>
      </c>
      <c r="CC77" s="8">
        <v>117.863</v>
      </c>
      <c r="CD77" s="8">
        <v>363</v>
      </c>
      <c r="CE77" s="8">
        <v>50.03</v>
      </c>
      <c r="CF77" s="8">
        <v>303.04000000000002</v>
      </c>
      <c r="CG77" s="8">
        <v>1100.04</v>
      </c>
      <c r="CH77" s="8">
        <v>0</v>
      </c>
      <c r="CI77" s="8">
        <v>0</v>
      </c>
      <c r="CJ77" s="8">
        <v>0</v>
      </c>
      <c r="CK77" s="8">
        <v>1100.04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118.372</v>
      </c>
      <c r="D78" s="8">
        <v>872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118.434</v>
      </c>
      <c r="Q78" s="8">
        <v>934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118.622</v>
      </c>
      <c r="AD78" s="8">
        <v>1122</v>
      </c>
      <c r="AE78" s="8">
        <v>50.1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86.45</v>
      </c>
      <c r="AP78" s="8">
        <v>85.606999999999999</v>
      </c>
      <c r="AQ78" s="8">
        <v>-843</v>
      </c>
      <c r="AR78" s="8">
        <v>49.96</v>
      </c>
      <c r="AS78" s="8">
        <v>303.04000000000002</v>
      </c>
      <c r="AT78" s="8">
        <v>-2554.63</v>
      </c>
      <c r="AU78" s="8">
        <v>0</v>
      </c>
      <c r="AV78" s="8">
        <v>0</v>
      </c>
      <c r="AW78" s="8">
        <v>0</v>
      </c>
      <c r="AX78" s="8">
        <v>-2554.63</v>
      </c>
      <c r="AY78" s="8">
        <v>0</v>
      </c>
      <c r="AZ78" s="2"/>
      <c r="BA78" s="8">
        <v>73</v>
      </c>
      <c r="BB78" s="8">
        <v>117.5</v>
      </c>
      <c r="BC78" s="8">
        <v>118.35</v>
      </c>
      <c r="BD78" s="8">
        <v>850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117.5</v>
      </c>
      <c r="BP78" s="8">
        <v>117.747</v>
      </c>
      <c r="BQ78" s="8">
        <v>247</v>
      </c>
      <c r="BR78" s="8">
        <v>49.98</v>
      </c>
      <c r="BS78" s="8">
        <v>303.04000000000002</v>
      </c>
      <c r="BT78" s="8">
        <v>748.51</v>
      </c>
      <c r="BU78" s="8">
        <v>0</v>
      </c>
      <c r="BV78" s="8">
        <v>0</v>
      </c>
      <c r="BW78" s="8">
        <v>0</v>
      </c>
      <c r="BX78" s="8">
        <v>748.51</v>
      </c>
      <c r="BY78" s="8">
        <v>0</v>
      </c>
      <c r="BZ78" s="2"/>
      <c r="CA78" s="8">
        <v>73</v>
      </c>
      <c r="CB78" s="8">
        <v>117.49</v>
      </c>
      <c r="CC78" s="8">
        <v>117.857</v>
      </c>
      <c r="CD78" s="8">
        <v>367</v>
      </c>
      <c r="CE78" s="8">
        <v>50.08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117.97799999999999</v>
      </c>
      <c r="D79" s="8">
        <v>478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117.5</v>
      </c>
      <c r="P79" s="8">
        <v>118.425</v>
      </c>
      <c r="Q79" s="8">
        <v>925</v>
      </c>
      <c r="R79" s="8">
        <v>50.03</v>
      </c>
      <c r="S79" s="8">
        <v>303.04000000000002</v>
      </c>
      <c r="T79" s="8">
        <v>2803.12</v>
      </c>
      <c r="U79" s="8">
        <v>0</v>
      </c>
      <c r="V79" s="8">
        <v>0</v>
      </c>
      <c r="W79" s="8">
        <v>0</v>
      </c>
      <c r="X79" s="8">
        <v>2803.12</v>
      </c>
      <c r="Y79" s="8">
        <v>0</v>
      </c>
      <c r="Z79" s="2"/>
      <c r="AA79" s="8">
        <v>74</v>
      </c>
      <c r="AB79" s="8">
        <v>117.5</v>
      </c>
      <c r="AC79" s="8">
        <v>118.03</v>
      </c>
      <c r="AD79" s="8">
        <v>530</v>
      </c>
      <c r="AE79" s="8">
        <v>50.02</v>
      </c>
      <c r="AF79" s="8">
        <v>303.04000000000002</v>
      </c>
      <c r="AG79" s="8">
        <v>1606.11</v>
      </c>
      <c r="AH79" s="8">
        <v>0</v>
      </c>
      <c r="AI79" s="8">
        <v>0</v>
      </c>
      <c r="AJ79" s="8">
        <v>0</v>
      </c>
      <c r="AK79" s="8">
        <v>1606.11</v>
      </c>
      <c r="AL79" s="8">
        <v>0</v>
      </c>
      <c r="AM79" s="2"/>
      <c r="AN79" s="8">
        <v>74</v>
      </c>
      <c r="AO79" s="8">
        <v>79.625</v>
      </c>
      <c r="AP79" s="8">
        <v>83.674999999999997</v>
      </c>
      <c r="AQ79" s="8">
        <v>4050</v>
      </c>
      <c r="AR79" s="8">
        <v>49.94</v>
      </c>
      <c r="AS79" s="8">
        <v>303.04000000000002</v>
      </c>
      <c r="AT79" s="8">
        <v>14727.74</v>
      </c>
      <c r="AU79" s="8">
        <v>0</v>
      </c>
      <c r="AV79" s="8">
        <v>0</v>
      </c>
      <c r="AW79" s="8">
        <v>0</v>
      </c>
      <c r="AX79" s="8">
        <v>14727.74</v>
      </c>
      <c r="AY79" s="8">
        <v>0</v>
      </c>
      <c r="AZ79" s="2"/>
      <c r="BA79" s="8">
        <v>74</v>
      </c>
      <c r="BB79" s="8">
        <v>117.5</v>
      </c>
      <c r="BC79" s="8">
        <v>118.544</v>
      </c>
      <c r="BD79" s="8">
        <v>1044</v>
      </c>
      <c r="BE79" s="8">
        <v>49.97</v>
      </c>
      <c r="BF79" s="8">
        <v>303.04000000000002</v>
      </c>
      <c r="BG79" s="8">
        <v>3163.74</v>
      </c>
      <c r="BH79" s="8">
        <v>0</v>
      </c>
      <c r="BI79" s="8">
        <v>0</v>
      </c>
      <c r="BJ79" s="8">
        <v>0</v>
      </c>
      <c r="BK79" s="8">
        <v>3163.74</v>
      </c>
      <c r="BL79" s="8">
        <v>0</v>
      </c>
      <c r="BM79" s="2"/>
      <c r="BN79" s="8">
        <v>74</v>
      </c>
      <c r="BO79" s="8">
        <v>117.5</v>
      </c>
      <c r="BP79" s="8">
        <v>118.05</v>
      </c>
      <c r="BQ79" s="8">
        <v>550</v>
      </c>
      <c r="BR79" s="8">
        <v>49.89</v>
      </c>
      <c r="BS79" s="8">
        <v>303.04000000000002</v>
      </c>
      <c r="BT79" s="8">
        <v>2500.08</v>
      </c>
      <c r="BU79" s="8">
        <v>0</v>
      </c>
      <c r="BV79" s="8">
        <v>0</v>
      </c>
      <c r="BW79" s="8">
        <v>0</v>
      </c>
      <c r="BX79" s="8">
        <v>2500.08</v>
      </c>
      <c r="BY79" s="8">
        <v>0</v>
      </c>
      <c r="BZ79" s="2"/>
      <c r="CA79" s="8">
        <v>74</v>
      </c>
      <c r="CB79" s="8">
        <v>117.5</v>
      </c>
      <c r="CC79" s="8">
        <v>117.904</v>
      </c>
      <c r="CD79" s="8">
        <v>404</v>
      </c>
      <c r="CE79" s="8">
        <v>50.03</v>
      </c>
      <c r="CF79" s="8">
        <v>303.04000000000002</v>
      </c>
      <c r="CG79" s="8">
        <v>1224.28</v>
      </c>
      <c r="CH79" s="8">
        <v>0</v>
      </c>
      <c r="CI79" s="8">
        <v>0</v>
      </c>
      <c r="CJ79" s="8">
        <v>0</v>
      </c>
      <c r="CK79" s="8">
        <v>1224.28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117.851</v>
      </c>
      <c r="D80" s="8">
        <v>351</v>
      </c>
      <c r="E80" s="8">
        <v>50.04</v>
      </c>
      <c r="F80" s="8">
        <v>303.04000000000002</v>
      </c>
      <c r="G80" s="8">
        <v>531.84</v>
      </c>
      <c r="H80" s="8">
        <v>0</v>
      </c>
      <c r="I80" s="8">
        <v>0</v>
      </c>
      <c r="J80" s="8">
        <v>0</v>
      </c>
      <c r="K80" s="8">
        <v>531.84</v>
      </c>
      <c r="L80" s="8">
        <v>0</v>
      </c>
      <c r="M80" s="2"/>
      <c r="N80" s="8">
        <v>75</v>
      </c>
      <c r="O80" s="8">
        <v>117.5</v>
      </c>
      <c r="P80" s="8">
        <v>118.474</v>
      </c>
      <c r="Q80" s="8">
        <v>974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117.5</v>
      </c>
      <c r="AC80" s="8">
        <v>118.223</v>
      </c>
      <c r="AD80" s="8">
        <v>723</v>
      </c>
      <c r="AE80" s="8">
        <v>49.98</v>
      </c>
      <c r="AF80" s="8">
        <v>303.04000000000002</v>
      </c>
      <c r="AG80" s="8">
        <v>2190.98</v>
      </c>
      <c r="AH80" s="8">
        <v>0</v>
      </c>
      <c r="AI80" s="8">
        <v>0</v>
      </c>
      <c r="AJ80" s="8">
        <v>0</v>
      </c>
      <c r="AK80" s="8">
        <v>2190.98</v>
      </c>
      <c r="AL80" s="8">
        <v>0</v>
      </c>
      <c r="AM80" s="2"/>
      <c r="AN80" s="8">
        <v>75</v>
      </c>
      <c r="AO80" s="8">
        <v>79.625</v>
      </c>
      <c r="AP80" s="8">
        <v>80.647999999999996</v>
      </c>
      <c r="AQ80" s="8">
        <v>1023</v>
      </c>
      <c r="AR80" s="8">
        <v>49.98</v>
      </c>
      <c r="AS80" s="8">
        <v>303.04000000000002</v>
      </c>
      <c r="AT80" s="8">
        <v>3100.1</v>
      </c>
      <c r="AU80" s="8">
        <v>0</v>
      </c>
      <c r="AV80" s="8">
        <v>0</v>
      </c>
      <c r="AW80" s="8">
        <v>0</v>
      </c>
      <c r="AX80" s="8">
        <v>3100.1</v>
      </c>
      <c r="AY80" s="8">
        <v>0</v>
      </c>
      <c r="AZ80" s="2"/>
      <c r="BA80" s="8">
        <v>75</v>
      </c>
      <c r="BB80" s="8">
        <v>117.5</v>
      </c>
      <c r="BC80" s="8">
        <v>118.803</v>
      </c>
      <c r="BD80" s="8">
        <v>1303</v>
      </c>
      <c r="BE80" s="8">
        <v>49.95</v>
      </c>
      <c r="BF80" s="8">
        <v>303.04000000000002</v>
      </c>
      <c r="BG80" s="8">
        <v>3948.61</v>
      </c>
      <c r="BH80" s="8">
        <v>0</v>
      </c>
      <c r="BI80" s="8">
        <v>0</v>
      </c>
      <c r="BJ80" s="8">
        <v>0</v>
      </c>
      <c r="BK80" s="8">
        <v>3948.61</v>
      </c>
      <c r="BL80" s="8">
        <v>0</v>
      </c>
      <c r="BM80" s="2"/>
      <c r="BN80" s="8">
        <v>75</v>
      </c>
      <c r="BO80" s="8">
        <v>117.5</v>
      </c>
      <c r="BP80" s="8">
        <v>118.063</v>
      </c>
      <c r="BQ80" s="8">
        <v>563</v>
      </c>
      <c r="BR80" s="8">
        <v>49.97</v>
      </c>
      <c r="BS80" s="8">
        <v>303.04000000000002</v>
      </c>
      <c r="BT80" s="8">
        <v>1706.12</v>
      </c>
      <c r="BU80" s="8">
        <v>0</v>
      </c>
      <c r="BV80" s="8">
        <v>0</v>
      </c>
      <c r="BW80" s="8">
        <v>0</v>
      </c>
      <c r="BX80" s="8">
        <v>1706.12</v>
      </c>
      <c r="BY80" s="8">
        <v>0</v>
      </c>
      <c r="BZ80" s="2"/>
      <c r="CA80" s="8">
        <v>75</v>
      </c>
      <c r="CB80" s="8">
        <v>117.5</v>
      </c>
      <c r="CC80" s="8">
        <v>117.54</v>
      </c>
      <c r="CD80" s="8">
        <v>40</v>
      </c>
      <c r="CE80" s="8">
        <v>50.01</v>
      </c>
      <c r="CF80" s="8">
        <v>303.04000000000002</v>
      </c>
      <c r="CG80" s="8">
        <v>121.22</v>
      </c>
      <c r="CH80" s="8">
        <v>0</v>
      </c>
      <c r="CI80" s="8">
        <v>0</v>
      </c>
      <c r="CJ80" s="8">
        <v>0</v>
      </c>
      <c r="CK80" s="8">
        <v>121.22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117.74299999999999</v>
      </c>
      <c r="D81" s="8">
        <v>243</v>
      </c>
      <c r="E81" s="8">
        <v>50.01</v>
      </c>
      <c r="F81" s="8">
        <v>303.04000000000002</v>
      </c>
      <c r="G81" s="8">
        <v>736.39</v>
      </c>
      <c r="H81" s="8">
        <v>0</v>
      </c>
      <c r="I81" s="8">
        <v>0</v>
      </c>
      <c r="J81" s="8">
        <v>0</v>
      </c>
      <c r="K81" s="8">
        <v>736.39</v>
      </c>
      <c r="L81" s="8">
        <v>0</v>
      </c>
      <c r="M81" s="2"/>
      <c r="N81" s="8">
        <v>76</v>
      </c>
      <c r="O81" s="8">
        <v>117.5</v>
      </c>
      <c r="P81" s="8">
        <v>118.801</v>
      </c>
      <c r="Q81" s="8">
        <v>1301</v>
      </c>
      <c r="R81" s="8">
        <v>49.98</v>
      </c>
      <c r="S81" s="8">
        <v>303.04000000000002</v>
      </c>
      <c r="T81" s="8">
        <v>3942.55</v>
      </c>
      <c r="U81" s="8">
        <v>0</v>
      </c>
      <c r="V81" s="8">
        <v>0</v>
      </c>
      <c r="W81" s="8">
        <v>0</v>
      </c>
      <c r="X81" s="8">
        <v>3942.55</v>
      </c>
      <c r="Y81" s="8">
        <v>0</v>
      </c>
      <c r="Z81" s="2"/>
      <c r="AA81" s="8">
        <v>76</v>
      </c>
      <c r="AB81" s="8">
        <v>117.5</v>
      </c>
      <c r="AC81" s="8">
        <v>117.873</v>
      </c>
      <c r="AD81" s="8">
        <v>373</v>
      </c>
      <c r="AE81" s="8">
        <v>49.97</v>
      </c>
      <c r="AF81" s="8">
        <v>303.04000000000002</v>
      </c>
      <c r="AG81" s="8">
        <v>1130.3399999999999</v>
      </c>
      <c r="AH81" s="8">
        <v>0</v>
      </c>
      <c r="AI81" s="8">
        <v>0</v>
      </c>
      <c r="AJ81" s="8">
        <v>0</v>
      </c>
      <c r="AK81" s="8">
        <v>1130.3399999999999</v>
      </c>
      <c r="AL81" s="8">
        <v>0</v>
      </c>
      <c r="AM81" s="2"/>
      <c r="AN81" s="8">
        <v>76</v>
      </c>
      <c r="AO81" s="8">
        <v>79.625</v>
      </c>
      <c r="AP81" s="8">
        <v>80.445999999999998</v>
      </c>
      <c r="AQ81" s="8">
        <v>821</v>
      </c>
      <c r="AR81" s="8">
        <v>49.94</v>
      </c>
      <c r="AS81" s="8">
        <v>303.04000000000002</v>
      </c>
      <c r="AT81" s="8">
        <v>2985.55</v>
      </c>
      <c r="AU81" s="8">
        <v>0</v>
      </c>
      <c r="AV81" s="8">
        <v>0</v>
      </c>
      <c r="AW81" s="8">
        <v>0</v>
      </c>
      <c r="AX81" s="8">
        <v>2985.55</v>
      </c>
      <c r="AY81" s="8">
        <v>0</v>
      </c>
      <c r="AZ81" s="2"/>
      <c r="BA81" s="8">
        <v>76</v>
      </c>
      <c r="BB81" s="8">
        <v>117.5</v>
      </c>
      <c r="BC81" s="8">
        <v>118.68899999999999</v>
      </c>
      <c r="BD81" s="8">
        <v>1189</v>
      </c>
      <c r="BE81" s="8">
        <v>50.01</v>
      </c>
      <c r="BF81" s="8">
        <v>303.04000000000002</v>
      </c>
      <c r="BG81" s="8">
        <v>3603.15</v>
      </c>
      <c r="BH81" s="8">
        <v>0</v>
      </c>
      <c r="BI81" s="8">
        <v>0</v>
      </c>
      <c r="BJ81" s="8">
        <v>0</v>
      </c>
      <c r="BK81" s="8">
        <v>3603.15</v>
      </c>
      <c r="BL81" s="8">
        <v>0</v>
      </c>
      <c r="BM81" s="2"/>
      <c r="BN81" s="8">
        <v>76</v>
      </c>
      <c r="BO81" s="8">
        <v>117.5</v>
      </c>
      <c r="BP81" s="8">
        <v>118.13800000000001</v>
      </c>
      <c r="BQ81" s="8">
        <v>638</v>
      </c>
      <c r="BR81" s="8">
        <v>49.95</v>
      </c>
      <c r="BS81" s="8">
        <v>303.04000000000002</v>
      </c>
      <c r="BT81" s="8">
        <v>1933.4</v>
      </c>
      <c r="BU81" s="8">
        <v>0</v>
      </c>
      <c r="BV81" s="8">
        <v>0</v>
      </c>
      <c r="BW81" s="8">
        <v>0</v>
      </c>
      <c r="BX81" s="8">
        <v>1933.4</v>
      </c>
      <c r="BY81" s="8">
        <v>0</v>
      </c>
      <c r="BZ81" s="2"/>
      <c r="CA81" s="8">
        <v>76</v>
      </c>
      <c r="CB81" s="8">
        <v>117.5</v>
      </c>
      <c r="CC81" s="8">
        <v>117.767</v>
      </c>
      <c r="CD81" s="8">
        <v>267</v>
      </c>
      <c r="CE81" s="8">
        <v>49.97</v>
      </c>
      <c r="CF81" s="8">
        <v>303.04000000000002</v>
      </c>
      <c r="CG81" s="8">
        <v>809.12</v>
      </c>
      <c r="CH81" s="8">
        <v>0</v>
      </c>
      <c r="CI81" s="8">
        <v>0</v>
      </c>
      <c r="CJ81" s="8">
        <v>0</v>
      </c>
      <c r="CK81" s="8">
        <v>809.12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118.29</v>
      </c>
      <c r="D82" s="8">
        <v>790</v>
      </c>
      <c r="E82" s="8">
        <v>49.96</v>
      </c>
      <c r="F82" s="8">
        <v>303.04000000000002</v>
      </c>
      <c r="G82" s="8">
        <v>2394.02</v>
      </c>
      <c r="H82" s="8">
        <v>0</v>
      </c>
      <c r="I82" s="8">
        <v>0</v>
      </c>
      <c r="J82" s="8">
        <v>0</v>
      </c>
      <c r="K82" s="8">
        <v>2394.02</v>
      </c>
      <c r="L82" s="8">
        <v>0</v>
      </c>
      <c r="M82" s="2"/>
      <c r="N82" s="8">
        <v>77</v>
      </c>
      <c r="O82" s="8">
        <v>117.5</v>
      </c>
      <c r="P82" s="8">
        <v>119.215</v>
      </c>
      <c r="Q82" s="8">
        <v>1715</v>
      </c>
      <c r="R82" s="8">
        <v>49.94</v>
      </c>
      <c r="S82" s="8">
        <v>303.04000000000002</v>
      </c>
      <c r="T82" s="8">
        <v>6236.56</v>
      </c>
      <c r="U82" s="8">
        <v>0</v>
      </c>
      <c r="V82" s="8">
        <v>0</v>
      </c>
      <c r="W82" s="8">
        <v>0</v>
      </c>
      <c r="X82" s="8">
        <v>6236.56</v>
      </c>
      <c r="Y82" s="8">
        <v>0</v>
      </c>
      <c r="Z82" s="2"/>
      <c r="AA82" s="8">
        <v>77</v>
      </c>
      <c r="AB82" s="8">
        <v>117.5</v>
      </c>
      <c r="AC82" s="8">
        <v>118.071</v>
      </c>
      <c r="AD82" s="8">
        <v>571</v>
      </c>
      <c r="AE82" s="8">
        <v>49.97</v>
      </c>
      <c r="AF82" s="8">
        <v>303.04000000000002</v>
      </c>
      <c r="AG82" s="8">
        <v>1730.36</v>
      </c>
      <c r="AH82" s="8">
        <v>0</v>
      </c>
      <c r="AI82" s="8">
        <v>0</v>
      </c>
      <c r="AJ82" s="8">
        <v>0</v>
      </c>
      <c r="AK82" s="8">
        <v>1730.36</v>
      </c>
      <c r="AL82" s="8">
        <v>0</v>
      </c>
      <c r="AM82" s="2"/>
      <c r="AN82" s="8">
        <v>77</v>
      </c>
      <c r="AO82" s="8">
        <v>79.625</v>
      </c>
      <c r="AP82" s="8">
        <v>80.201999999999998</v>
      </c>
      <c r="AQ82" s="8">
        <v>577</v>
      </c>
      <c r="AR82" s="8">
        <v>49.95</v>
      </c>
      <c r="AS82" s="8">
        <v>303.04000000000002</v>
      </c>
      <c r="AT82" s="8">
        <v>1748.54</v>
      </c>
      <c r="AU82" s="8">
        <v>0</v>
      </c>
      <c r="AV82" s="8">
        <v>0</v>
      </c>
      <c r="AW82" s="8">
        <v>0</v>
      </c>
      <c r="AX82" s="8">
        <v>1748.54</v>
      </c>
      <c r="AY82" s="8">
        <v>0</v>
      </c>
      <c r="AZ82" s="2"/>
      <c r="BA82" s="8">
        <v>77</v>
      </c>
      <c r="BB82" s="8">
        <v>117.5</v>
      </c>
      <c r="BC82" s="8">
        <v>118.666</v>
      </c>
      <c r="BD82" s="8">
        <v>1166</v>
      </c>
      <c r="BE82" s="8">
        <v>49.99</v>
      </c>
      <c r="BF82" s="8">
        <v>303.04000000000002</v>
      </c>
      <c r="BG82" s="8">
        <v>3533.45</v>
      </c>
      <c r="BH82" s="8">
        <v>0</v>
      </c>
      <c r="BI82" s="8">
        <v>0</v>
      </c>
      <c r="BJ82" s="8">
        <v>0</v>
      </c>
      <c r="BK82" s="8">
        <v>3533.45</v>
      </c>
      <c r="BL82" s="8">
        <v>0</v>
      </c>
      <c r="BM82" s="2"/>
      <c r="BN82" s="8">
        <v>77</v>
      </c>
      <c r="BO82" s="8">
        <v>117.5</v>
      </c>
      <c r="BP82" s="8">
        <v>118.01600000000001</v>
      </c>
      <c r="BQ82" s="8">
        <v>516</v>
      </c>
      <c r="BR82" s="8">
        <v>49.98</v>
      </c>
      <c r="BS82" s="8">
        <v>303.04000000000002</v>
      </c>
      <c r="BT82" s="8">
        <v>1563.69</v>
      </c>
      <c r="BU82" s="8">
        <v>0</v>
      </c>
      <c r="BV82" s="8">
        <v>0</v>
      </c>
      <c r="BW82" s="8">
        <v>0</v>
      </c>
      <c r="BX82" s="8">
        <v>1563.69</v>
      </c>
      <c r="BY82" s="8">
        <v>0</v>
      </c>
      <c r="BZ82" s="2"/>
      <c r="CA82" s="8">
        <v>77</v>
      </c>
      <c r="CB82" s="8">
        <v>117.5</v>
      </c>
      <c r="CC82" s="8">
        <v>117.509</v>
      </c>
      <c r="CD82" s="8">
        <v>9</v>
      </c>
      <c r="CE82" s="8">
        <v>49.92</v>
      </c>
      <c r="CF82" s="8">
        <v>303.04000000000002</v>
      </c>
      <c r="CG82" s="8">
        <v>32.729999999999997</v>
      </c>
      <c r="CH82" s="8">
        <v>0</v>
      </c>
      <c r="CI82" s="8">
        <v>0</v>
      </c>
      <c r="CJ82" s="8">
        <v>0</v>
      </c>
      <c r="CK82" s="8">
        <v>32.729999999999997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118.7</v>
      </c>
      <c r="D83" s="8">
        <v>1200</v>
      </c>
      <c r="E83" s="8">
        <v>49.97</v>
      </c>
      <c r="F83" s="8">
        <v>303.04000000000002</v>
      </c>
      <c r="G83" s="8">
        <v>3636.48</v>
      </c>
      <c r="H83" s="8">
        <v>0</v>
      </c>
      <c r="I83" s="8">
        <v>0</v>
      </c>
      <c r="J83" s="8">
        <v>0</v>
      </c>
      <c r="K83" s="8">
        <v>3636.48</v>
      </c>
      <c r="L83" s="8">
        <v>0</v>
      </c>
      <c r="M83" s="2"/>
      <c r="N83" s="8">
        <v>78</v>
      </c>
      <c r="O83" s="8">
        <v>117.5</v>
      </c>
      <c r="P83" s="8">
        <v>118.884</v>
      </c>
      <c r="Q83" s="8">
        <v>1384</v>
      </c>
      <c r="R83" s="8">
        <v>49.87</v>
      </c>
      <c r="S83" s="8">
        <v>303.04000000000002</v>
      </c>
      <c r="T83" s="8">
        <v>6291.11</v>
      </c>
      <c r="U83" s="8">
        <v>0</v>
      </c>
      <c r="V83" s="8">
        <v>0</v>
      </c>
      <c r="W83" s="8">
        <v>0</v>
      </c>
      <c r="X83" s="8">
        <v>6291.11</v>
      </c>
      <c r="Y83" s="8">
        <v>0</v>
      </c>
      <c r="Z83" s="2"/>
      <c r="AA83" s="8">
        <v>78</v>
      </c>
      <c r="AB83" s="8">
        <v>117.5</v>
      </c>
      <c r="AC83" s="8">
        <v>118.313</v>
      </c>
      <c r="AD83" s="8">
        <v>813</v>
      </c>
      <c r="AE83" s="8">
        <v>49.99</v>
      </c>
      <c r="AF83" s="8">
        <v>303.04000000000002</v>
      </c>
      <c r="AG83" s="8">
        <v>2463.7199999999998</v>
      </c>
      <c r="AH83" s="8">
        <v>0</v>
      </c>
      <c r="AI83" s="8">
        <v>0</v>
      </c>
      <c r="AJ83" s="8">
        <v>0</v>
      </c>
      <c r="AK83" s="8">
        <v>2463.7199999999998</v>
      </c>
      <c r="AL83" s="8">
        <v>0</v>
      </c>
      <c r="AM83" s="2"/>
      <c r="AN83" s="8">
        <v>78</v>
      </c>
      <c r="AO83" s="8">
        <v>79.625</v>
      </c>
      <c r="AP83" s="8">
        <v>81.192999999999998</v>
      </c>
      <c r="AQ83" s="8">
        <v>1568</v>
      </c>
      <c r="AR83" s="8">
        <v>50</v>
      </c>
      <c r="AS83" s="8">
        <v>303.04000000000002</v>
      </c>
      <c r="AT83" s="8">
        <v>4751.67</v>
      </c>
      <c r="AU83" s="8">
        <v>0</v>
      </c>
      <c r="AV83" s="8">
        <v>0</v>
      </c>
      <c r="AW83" s="8">
        <v>0</v>
      </c>
      <c r="AX83" s="8">
        <v>4751.67</v>
      </c>
      <c r="AY83" s="8">
        <v>0</v>
      </c>
      <c r="AZ83" s="2"/>
      <c r="BA83" s="8">
        <v>78</v>
      </c>
      <c r="BB83" s="8">
        <v>117.5</v>
      </c>
      <c r="BC83" s="8">
        <v>118.949</v>
      </c>
      <c r="BD83" s="8">
        <v>1449</v>
      </c>
      <c r="BE83" s="8">
        <v>49.98</v>
      </c>
      <c r="BF83" s="8">
        <v>303.04000000000002</v>
      </c>
      <c r="BG83" s="8">
        <v>4391.05</v>
      </c>
      <c r="BH83" s="8">
        <v>0</v>
      </c>
      <c r="BI83" s="8">
        <v>0</v>
      </c>
      <c r="BJ83" s="8">
        <v>0</v>
      </c>
      <c r="BK83" s="8">
        <v>4391.05</v>
      </c>
      <c r="BL83" s="8">
        <v>0</v>
      </c>
      <c r="BM83" s="2"/>
      <c r="BN83" s="8">
        <v>78</v>
      </c>
      <c r="BO83" s="8">
        <v>117.5</v>
      </c>
      <c r="BP83" s="8">
        <v>118.15600000000001</v>
      </c>
      <c r="BQ83" s="8">
        <v>656</v>
      </c>
      <c r="BR83" s="8">
        <v>49.97</v>
      </c>
      <c r="BS83" s="8">
        <v>303.04000000000002</v>
      </c>
      <c r="BT83" s="8">
        <v>1987.94</v>
      </c>
      <c r="BU83" s="8">
        <v>0</v>
      </c>
      <c r="BV83" s="8">
        <v>0</v>
      </c>
      <c r="BW83" s="8">
        <v>0</v>
      </c>
      <c r="BX83" s="8">
        <v>1987.94</v>
      </c>
      <c r="BY83" s="8">
        <v>0</v>
      </c>
      <c r="BZ83" s="2"/>
      <c r="CA83" s="8">
        <v>78</v>
      </c>
      <c r="CB83" s="8">
        <v>117.5</v>
      </c>
      <c r="CC83" s="8">
        <v>117.93</v>
      </c>
      <c r="CD83" s="8">
        <v>430</v>
      </c>
      <c r="CE83" s="8">
        <v>49.92</v>
      </c>
      <c r="CF83" s="8">
        <v>303.04000000000002</v>
      </c>
      <c r="CG83" s="8">
        <v>1563.69</v>
      </c>
      <c r="CH83" s="8">
        <v>0</v>
      </c>
      <c r="CI83" s="8">
        <v>0</v>
      </c>
      <c r="CJ83" s="8">
        <v>0</v>
      </c>
      <c r="CK83" s="8">
        <v>1563.69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118.08199999999999</v>
      </c>
      <c r="D84" s="8">
        <v>582</v>
      </c>
      <c r="E84" s="8">
        <v>50.02</v>
      </c>
      <c r="F84" s="8">
        <v>303.04000000000002</v>
      </c>
      <c r="G84" s="8">
        <v>1763.69</v>
      </c>
      <c r="H84" s="8">
        <v>0</v>
      </c>
      <c r="I84" s="8">
        <v>0</v>
      </c>
      <c r="J84" s="8">
        <v>0</v>
      </c>
      <c r="K84" s="8">
        <v>1763.69</v>
      </c>
      <c r="L84" s="8">
        <v>0</v>
      </c>
      <c r="M84" s="2"/>
      <c r="N84" s="8">
        <v>79</v>
      </c>
      <c r="O84" s="8">
        <v>117.5</v>
      </c>
      <c r="P84" s="8">
        <v>118.589</v>
      </c>
      <c r="Q84" s="8">
        <v>1089</v>
      </c>
      <c r="R84" s="8">
        <v>49.98</v>
      </c>
      <c r="S84" s="8">
        <v>303.04000000000002</v>
      </c>
      <c r="T84" s="8">
        <v>3300.11</v>
      </c>
      <c r="U84" s="8">
        <v>0</v>
      </c>
      <c r="V84" s="8">
        <v>0</v>
      </c>
      <c r="W84" s="8">
        <v>0</v>
      </c>
      <c r="X84" s="8">
        <v>3300.11</v>
      </c>
      <c r="Y84" s="8">
        <v>0</v>
      </c>
      <c r="Z84" s="2"/>
      <c r="AA84" s="8">
        <v>79</v>
      </c>
      <c r="AB84" s="8">
        <v>117.5</v>
      </c>
      <c r="AC84" s="8">
        <v>118.554</v>
      </c>
      <c r="AD84" s="8">
        <v>1054</v>
      </c>
      <c r="AE84" s="8">
        <v>50.04</v>
      </c>
      <c r="AF84" s="8">
        <v>303.04000000000002</v>
      </c>
      <c r="AG84" s="8">
        <v>1597.02</v>
      </c>
      <c r="AH84" s="8">
        <v>0</v>
      </c>
      <c r="AI84" s="8">
        <v>0</v>
      </c>
      <c r="AJ84" s="8">
        <v>0</v>
      </c>
      <c r="AK84" s="8">
        <v>1597.02</v>
      </c>
      <c r="AL84" s="8">
        <v>0</v>
      </c>
      <c r="AM84" s="2"/>
      <c r="AN84" s="8">
        <v>79</v>
      </c>
      <c r="AO84" s="8">
        <v>79.625</v>
      </c>
      <c r="AP84" s="8">
        <v>81.16</v>
      </c>
      <c r="AQ84" s="8">
        <v>1535</v>
      </c>
      <c r="AR84" s="8">
        <v>50.02</v>
      </c>
      <c r="AS84" s="8">
        <v>303.04000000000002</v>
      </c>
      <c r="AT84" s="8">
        <v>4651.66</v>
      </c>
      <c r="AU84" s="8">
        <v>0</v>
      </c>
      <c r="AV84" s="8">
        <v>0</v>
      </c>
      <c r="AW84" s="8">
        <v>0</v>
      </c>
      <c r="AX84" s="8">
        <v>4651.66</v>
      </c>
      <c r="AY84" s="8">
        <v>0</v>
      </c>
      <c r="AZ84" s="2"/>
      <c r="BA84" s="8">
        <v>79</v>
      </c>
      <c r="BB84" s="8">
        <v>117.5</v>
      </c>
      <c r="BC84" s="8">
        <v>119.009</v>
      </c>
      <c r="BD84" s="8">
        <v>1509</v>
      </c>
      <c r="BE84" s="8">
        <v>49.99</v>
      </c>
      <c r="BF84" s="8">
        <v>303.04000000000002</v>
      </c>
      <c r="BG84" s="8">
        <v>4572.87</v>
      </c>
      <c r="BH84" s="8">
        <v>0</v>
      </c>
      <c r="BI84" s="8">
        <v>0</v>
      </c>
      <c r="BJ84" s="8">
        <v>0</v>
      </c>
      <c r="BK84" s="8">
        <v>4572.87</v>
      </c>
      <c r="BL84" s="8">
        <v>0</v>
      </c>
      <c r="BM84" s="2"/>
      <c r="BN84" s="8">
        <v>79</v>
      </c>
      <c r="BO84" s="8">
        <v>117.5</v>
      </c>
      <c r="BP84" s="8">
        <v>118.202</v>
      </c>
      <c r="BQ84" s="8">
        <v>702</v>
      </c>
      <c r="BR84" s="8">
        <v>49.94</v>
      </c>
      <c r="BS84" s="8">
        <v>303.04000000000002</v>
      </c>
      <c r="BT84" s="8">
        <v>2552.81</v>
      </c>
      <c r="BU84" s="8">
        <v>0</v>
      </c>
      <c r="BV84" s="8">
        <v>0</v>
      </c>
      <c r="BW84" s="8">
        <v>0</v>
      </c>
      <c r="BX84" s="8">
        <v>2552.81</v>
      </c>
      <c r="BY84" s="8">
        <v>0</v>
      </c>
      <c r="BZ84" s="2"/>
      <c r="CA84" s="8">
        <v>79</v>
      </c>
      <c r="CB84" s="8">
        <v>117.5</v>
      </c>
      <c r="CC84" s="8">
        <v>117.874</v>
      </c>
      <c r="CD84" s="8">
        <v>374</v>
      </c>
      <c r="CE84" s="8">
        <v>49.97</v>
      </c>
      <c r="CF84" s="8">
        <v>303.04000000000002</v>
      </c>
      <c r="CG84" s="8">
        <v>1133.3699999999999</v>
      </c>
      <c r="CH84" s="8">
        <v>0</v>
      </c>
      <c r="CI84" s="8">
        <v>0</v>
      </c>
      <c r="CJ84" s="8">
        <v>0</v>
      </c>
      <c r="CK84" s="8">
        <v>1133.3699999999999</v>
      </c>
      <c r="CL84" s="8">
        <v>0</v>
      </c>
    </row>
    <row r="85" spans="1:90" x14ac:dyDescent="0.2">
      <c r="A85" s="8">
        <v>80</v>
      </c>
      <c r="B85" s="8">
        <v>117.5</v>
      </c>
      <c r="C85" s="8">
        <v>117.592</v>
      </c>
      <c r="D85" s="8">
        <v>92</v>
      </c>
      <c r="E85" s="8">
        <v>50.03</v>
      </c>
      <c r="F85" s="8">
        <v>303.04000000000002</v>
      </c>
      <c r="G85" s="8">
        <v>278.8</v>
      </c>
      <c r="H85" s="8">
        <v>0</v>
      </c>
      <c r="I85" s="8">
        <v>0</v>
      </c>
      <c r="J85" s="8">
        <v>0</v>
      </c>
      <c r="K85" s="8">
        <v>278.8</v>
      </c>
      <c r="L85" s="8">
        <v>0</v>
      </c>
      <c r="M85" s="2"/>
      <c r="N85" s="8">
        <v>80</v>
      </c>
      <c r="O85" s="8">
        <v>117.5</v>
      </c>
      <c r="P85" s="8">
        <v>118.307</v>
      </c>
      <c r="Q85" s="8">
        <v>807</v>
      </c>
      <c r="R85" s="8">
        <v>49.99</v>
      </c>
      <c r="S85" s="8">
        <v>303.04000000000002</v>
      </c>
      <c r="T85" s="8">
        <v>2445.5300000000002</v>
      </c>
      <c r="U85" s="8">
        <v>0</v>
      </c>
      <c r="V85" s="8">
        <v>0</v>
      </c>
      <c r="W85" s="8">
        <v>0</v>
      </c>
      <c r="X85" s="8">
        <v>2445.5300000000002</v>
      </c>
      <c r="Y85" s="8">
        <v>0</v>
      </c>
      <c r="Z85" s="2"/>
      <c r="AA85" s="8">
        <v>80</v>
      </c>
      <c r="AB85" s="8">
        <v>117.5</v>
      </c>
      <c r="AC85" s="8">
        <v>118.283</v>
      </c>
      <c r="AD85" s="8">
        <v>783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79.625</v>
      </c>
      <c r="AP85" s="8">
        <v>81.447999999999993</v>
      </c>
      <c r="AQ85" s="8">
        <v>1823</v>
      </c>
      <c r="AR85" s="8">
        <v>49.99</v>
      </c>
      <c r="AS85" s="8">
        <v>303.04000000000002</v>
      </c>
      <c r="AT85" s="8">
        <v>5524.42</v>
      </c>
      <c r="AU85" s="8">
        <v>0</v>
      </c>
      <c r="AV85" s="8">
        <v>0</v>
      </c>
      <c r="AW85" s="8">
        <v>0</v>
      </c>
      <c r="AX85" s="8">
        <v>5524.42</v>
      </c>
      <c r="AY85" s="8">
        <v>0</v>
      </c>
      <c r="AZ85" s="2"/>
      <c r="BA85" s="8">
        <v>80</v>
      </c>
      <c r="BB85" s="8">
        <v>117.5</v>
      </c>
      <c r="BC85" s="8">
        <v>118.6</v>
      </c>
      <c r="BD85" s="8">
        <v>1100</v>
      </c>
      <c r="BE85" s="8">
        <v>50.02</v>
      </c>
      <c r="BF85" s="8">
        <v>303.04000000000002</v>
      </c>
      <c r="BG85" s="8">
        <v>3333.44</v>
      </c>
      <c r="BH85" s="8">
        <v>0</v>
      </c>
      <c r="BI85" s="8">
        <v>0</v>
      </c>
      <c r="BJ85" s="8">
        <v>0</v>
      </c>
      <c r="BK85" s="8">
        <v>3333.44</v>
      </c>
      <c r="BL85" s="8">
        <v>0</v>
      </c>
      <c r="BM85" s="2"/>
      <c r="BN85" s="8">
        <v>80</v>
      </c>
      <c r="BO85" s="8">
        <v>117.5</v>
      </c>
      <c r="BP85" s="8">
        <v>118.68600000000001</v>
      </c>
      <c r="BQ85" s="8">
        <v>1186</v>
      </c>
      <c r="BR85" s="8">
        <v>49.92</v>
      </c>
      <c r="BS85" s="8">
        <v>303.04000000000002</v>
      </c>
      <c r="BT85" s="8">
        <v>4312.87</v>
      </c>
      <c r="BU85" s="8">
        <v>0</v>
      </c>
      <c r="BV85" s="8">
        <v>0</v>
      </c>
      <c r="BW85" s="8">
        <v>0</v>
      </c>
      <c r="BX85" s="8">
        <v>4312.87</v>
      </c>
      <c r="BY85" s="8">
        <v>0</v>
      </c>
      <c r="BZ85" s="2"/>
      <c r="CA85" s="8">
        <v>80</v>
      </c>
      <c r="CB85" s="8">
        <v>117.5</v>
      </c>
      <c r="CC85" s="8">
        <v>117.274</v>
      </c>
      <c r="CD85" s="8">
        <v>-226</v>
      </c>
      <c r="CE85" s="8">
        <v>49.99</v>
      </c>
      <c r="CF85" s="8">
        <v>303.04000000000002</v>
      </c>
      <c r="CG85" s="8">
        <v>-684.87</v>
      </c>
      <c r="CH85" s="8">
        <v>0</v>
      </c>
      <c r="CI85" s="8">
        <v>0</v>
      </c>
      <c r="CJ85" s="8">
        <v>0</v>
      </c>
      <c r="CK85" s="8">
        <v>-684.87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118.373</v>
      </c>
      <c r="D86" s="8">
        <v>873</v>
      </c>
      <c r="E86" s="8">
        <v>50.03</v>
      </c>
      <c r="F86" s="8">
        <v>303.04000000000002</v>
      </c>
      <c r="G86" s="8">
        <v>2645.54</v>
      </c>
      <c r="H86" s="8">
        <v>0</v>
      </c>
      <c r="I86" s="8">
        <v>0</v>
      </c>
      <c r="J86" s="8">
        <v>0</v>
      </c>
      <c r="K86" s="8">
        <v>2645.54</v>
      </c>
      <c r="L86" s="8">
        <v>0</v>
      </c>
      <c r="M86" s="2"/>
      <c r="N86" s="8">
        <v>81</v>
      </c>
      <c r="O86" s="8">
        <v>117.5</v>
      </c>
      <c r="P86" s="8">
        <v>118.248</v>
      </c>
      <c r="Q86" s="8">
        <v>748</v>
      </c>
      <c r="R86" s="8">
        <v>50.02</v>
      </c>
      <c r="S86" s="8">
        <v>303.04000000000002</v>
      </c>
      <c r="T86" s="8">
        <v>2266.7399999999998</v>
      </c>
      <c r="U86" s="8">
        <v>0</v>
      </c>
      <c r="V86" s="8">
        <v>0</v>
      </c>
      <c r="W86" s="8">
        <v>0</v>
      </c>
      <c r="X86" s="8">
        <v>2266.7399999999998</v>
      </c>
      <c r="Y86" s="8">
        <v>0</v>
      </c>
      <c r="Z86" s="2"/>
      <c r="AA86" s="8">
        <v>81</v>
      </c>
      <c r="AB86" s="8">
        <v>117.5</v>
      </c>
      <c r="AC86" s="8">
        <v>118.009</v>
      </c>
      <c r="AD86" s="8">
        <v>509</v>
      </c>
      <c r="AE86" s="8">
        <v>50.04</v>
      </c>
      <c r="AF86" s="8">
        <v>303.04000000000002</v>
      </c>
      <c r="AG86" s="8">
        <v>771.24</v>
      </c>
      <c r="AH86" s="8">
        <v>0</v>
      </c>
      <c r="AI86" s="8">
        <v>0</v>
      </c>
      <c r="AJ86" s="8">
        <v>0</v>
      </c>
      <c r="AK86" s="8">
        <v>771.24</v>
      </c>
      <c r="AL86" s="8">
        <v>0</v>
      </c>
      <c r="AM86" s="2"/>
      <c r="AN86" s="8">
        <v>81</v>
      </c>
      <c r="AO86" s="8">
        <v>83.293000000000006</v>
      </c>
      <c r="AP86" s="8">
        <v>82.290999999999997</v>
      </c>
      <c r="AQ86" s="8">
        <v>-1002</v>
      </c>
      <c r="AR86" s="8">
        <v>50.02</v>
      </c>
      <c r="AS86" s="8">
        <v>303.04000000000002</v>
      </c>
      <c r="AT86" s="8">
        <v>-3036.46</v>
      </c>
      <c r="AU86" s="8">
        <v>0</v>
      </c>
      <c r="AV86" s="8">
        <v>0</v>
      </c>
      <c r="AW86" s="8">
        <v>0</v>
      </c>
      <c r="AX86" s="8">
        <v>-3036.46</v>
      </c>
      <c r="AY86" s="8">
        <v>0</v>
      </c>
      <c r="AZ86" s="2"/>
      <c r="BA86" s="8">
        <v>81</v>
      </c>
      <c r="BB86" s="8">
        <v>117.5</v>
      </c>
      <c r="BC86" s="8">
        <v>118.877</v>
      </c>
      <c r="BD86" s="8">
        <v>1377</v>
      </c>
      <c r="BE86" s="8">
        <v>50</v>
      </c>
      <c r="BF86" s="8">
        <v>303.04000000000002</v>
      </c>
      <c r="BG86" s="8">
        <v>4172.8599999999997</v>
      </c>
      <c r="BH86" s="8">
        <v>0</v>
      </c>
      <c r="BI86" s="8">
        <v>0</v>
      </c>
      <c r="BJ86" s="8">
        <v>0</v>
      </c>
      <c r="BK86" s="8">
        <v>4172.8599999999997</v>
      </c>
      <c r="BL86" s="8">
        <v>0</v>
      </c>
      <c r="BM86" s="2"/>
      <c r="BN86" s="8">
        <v>81</v>
      </c>
      <c r="BO86" s="8">
        <v>117.5</v>
      </c>
      <c r="BP86" s="8">
        <v>118.60599999999999</v>
      </c>
      <c r="BQ86" s="8">
        <v>1106</v>
      </c>
      <c r="BR86" s="8">
        <v>49.93</v>
      </c>
      <c r="BS86" s="8">
        <v>303.04000000000002</v>
      </c>
      <c r="BT86" s="8">
        <v>4021.95</v>
      </c>
      <c r="BU86" s="8">
        <v>0</v>
      </c>
      <c r="BV86" s="8">
        <v>0</v>
      </c>
      <c r="BW86" s="8">
        <v>0</v>
      </c>
      <c r="BX86" s="8">
        <v>4021.95</v>
      </c>
      <c r="BY86" s="8">
        <v>0</v>
      </c>
      <c r="BZ86" s="2"/>
      <c r="CA86" s="8">
        <v>81</v>
      </c>
      <c r="CB86" s="8">
        <v>117.5</v>
      </c>
      <c r="CC86" s="8">
        <v>117.596</v>
      </c>
      <c r="CD86" s="8">
        <v>96</v>
      </c>
      <c r="CE86" s="8">
        <v>49.95</v>
      </c>
      <c r="CF86" s="8">
        <v>303.04000000000002</v>
      </c>
      <c r="CG86" s="8">
        <v>290.92</v>
      </c>
      <c r="CH86" s="8">
        <v>0</v>
      </c>
      <c r="CI86" s="8">
        <v>0</v>
      </c>
      <c r="CJ86" s="8">
        <v>0</v>
      </c>
      <c r="CK86" s="8">
        <v>290.92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118.857</v>
      </c>
      <c r="D87" s="8">
        <v>1357</v>
      </c>
      <c r="E87" s="8">
        <v>50.01</v>
      </c>
      <c r="F87" s="8">
        <v>303.04000000000002</v>
      </c>
      <c r="G87" s="8">
        <v>4112.25</v>
      </c>
      <c r="H87" s="8">
        <v>0</v>
      </c>
      <c r="I87" s="8">
        <v>0</v>
      </c>
      <c r="J87" s="8">
        <v>0</v>
      </c>
      <c r="K87" s="8">
        <v>4112.25</v>
      </c>
      <c r="L87" s="8">
        <v>0</v>
      </c>
      <c r="M87" s="2"/>
      <c r="N87" s="8">
        <v>82</v>
      </c>
      <c r="O87" s="8">
        <v>117.5</v>
      </c>
      <c r="P87" s="8">
        <v>117.176</v>
      </c>
      <c r="Q87" s="8">
        <v>-324</v>
      </c>
      <c r="R87" s="8">
        <v>50.01</v>
      </c>
      <c r="S87" s="8">
        <v>303.04000000000002</v>
      </c>
      <c r="T87" s="8">
        <v>-981.85</v>
      </c>
      <c r="U87" s="8">
        <v>0</v>
      </c>
      <c r="V87" s="8">
        <v>0</v>
      </c>
      <c r="W87" s="8">
        <v>0</v>
      </c>
      <c r="X87" s="8">
        <v>-981.85</v>
      </c>
      <c r="Y87" s="8">
        <v>0</v>
      </c>
      <c r="Z87" s="2"/>
      <c r="AA87" s="8">
        <v>82</v>
      </c>
      <c r="AB87" s="8">
        <v>117.5</v>
      </c>
      <c r="AC87" s="8">
        <v>118.61499999999999</v>
      </c>
      <c r="AD87" s="8">
        <v>1115</v>
      </c>
      <c r="AE87" s="8">
        <v>50.03</v>
      </c>
      <c r="AF87" s="8">
        <v>303.04000000000002</v>
      </c>
      <c r="AG87" s="8">
        <v>3378.9</v>
      </c>
      <c r="AH87" s="8">
        <v>0</v>
      </c>
      <c r="AI87" s="8">
        <v>0</v>
      </c>
      <c r="AJ87" s="8">
        <v>0</v>
      </c>
      <c r="AK87" s="8">
        <v>3378.9</v>
      </c>
      <c r="AL87" s="8">
        <v>0</v>
      </c>
      <c r="AM87" s="2"/>
      <c r="AN87" s="8">
        <v>82</v>
      </c>
      <c r="AO87" s="8">
        <v>79.625</v>
      </c>
      <c r="AP87" s="8">
        <v>81.826999999999998</v>
      </c>
      <c r="AQ87" s="8">
        <v>2202</v>
      </c>
      <c r="AR87" s="8">
        <v>50.01</v>
      </c>
      <c r="AS87" s="8">
        <v>303.04000000000002</v>
      </c>
      <c r="AT87" s="8">
        <v>6672.94</v>
      </c>
      <c r="AU87" s="8">
        <v>0</v>
      </c>
      <c r="AV87" s="8">
        <v>0</v>
      </c>
      <c r="AW87" s="8">
        <v>0</v>
      </c>
      <c r="AX87" s="8">
        <v>6672.94</v>
      </c>
      <c r="AY87" s="8">
        <v>0</v>
      </c>
      <c r="AZ87" s="2"/>
      <c r="BA87" s="8">
        <v>82</v>
      </c>
      <c r="BB87" s="8">
        <v>117.5</v>
      </c>
      <c r="BC87" s="8">
        <v>118.551</v>
      </c>
      <c r="BD87" s="8">
        <v>1051</v>
      </c>
      <c r="BE87" s="8">
        <v>49.97</v>
      </c>
      <c r="BF87" s="8">
        <v>303.04000000000002</v>
      </c>
      <c r="BG87" s="8">
        <v>3184.95</v>
      </c>
      <c r="BH87" s="8">
        <v>0</v>
      </c>
      <c r="BI87" s="8">
        <v>0</v>
      </c>
      <c r="BJ87" s="8">
        <v>0</v>
      </c>
      <c r="BK87" s="8">
        <v>3184.95</v>
      </c>
      <c r="BL87" s="8">
        <v>0</v>
      </c>
      <c r="BM87" s="2"/>
      <c r="BN87" s="8">
        <v>82</v>
      </c>
      <c r="BO87" s="8">
        <v>117.5</v>
      </c>
      <c r="BP87" s="8">
        <v>117.88200000000001</v>
      </c>
      <c r="BQ87" s="8">
        <v>382</v>
      </c>
      <c r="BR87" s="8">
        <v>49.86</v>
      </c>
      <c r="BS87" s="8">
        <v>303.04000000000002</v>
      </c>
      <c r="BT87" s="8">
        <v>1736.42</v>
      </c>
      <c r="BU87" s="8">
        <v>0</v>
      </c>
      <c r="BV87" s="8">
        <v>0</v>
      </c>
      <c r="BW87" s="8">
        <v>0</v>
      </c>
      <c r="BX87" s="8">
        <v>1736.42</v>
      </c>
      <c r="BY87" s="8">
        <v>0</v>
      </c>
      <c r="BZ87" s="2"/>
      <c r="CA87" s="8">
        <v>82</v>
      </c>
      <c r="CB87" s="8">
        <v>117.5</v>
      </c>
      <c r="CC87" s="8">
        <v>117.812</v>
      </c>
      <c r="CD87" s="8">
        <v>312</v>
      </c>
      <c r="CE87" s="8">
        <v>49.91</v>
      </c>
      <c r="CF87" s="8">
        <v>303.04000000000002</v>
      </c>
      <c r="CG87" s="8">
        <v>1134.58</v>
      </c>
      <c r="CH87" s="8">
        <v>0</v>
      </c>
      <c r="CI87" s="8">
        <v>0</v>
      </c>
      <c r="CJ87" s="8">
        <v>0</v>
      </c>
      <c r="CK87" s="8">
        <v>1134.58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118.32599999999999</v>
      </c>
      <c r="D88" s="8">
        <v>826</v>
      </c>
      <c r="E88" s="8">
        <v>49.96</v>
      </c>
      <c r="F88" s="8">
        <v>303.04000000000002</v>
      </c>
      <c r="G88" s="8">
        <v>2503.11</v>
      </c>
      <c r="H88" s="8">
        <v>0</v>
      </c>
      <c r="I88" s="8">
        <v>0</v>
      </c>
      <c r="J88" s="8">
        <v>0</v>
      </c>
      <c r="K88" s="8">
        <v>2503.11</v>
      </c>
      <c r="L88" s="8">
        <v>0</v>
      </c>
      <c r="M88" s="2"/>
      <c r="N88" s="8">
        <v>83</v>
      </c>
      <c r="O88" s="8">
        <v>117.5</v>
      </c>
      <c r="P88" s="8">
        <v>119</v>
      </c>
      <c r="Q88" s="8">
        <v>1500</v>
      </c>
      <c r="R88" s="8">
        <v>49.94</v>
      </c>
      <c r="S88" s="8">
        <v>303.04000000000002</v>
      </c>
      <c r="T88" s="8">
        <v>5454.72</v>
      </c>
      <c r="U88" s="8">
        <v>0</v>
      </c>
      <c r="V88" s="8">
        <v>0</v>
      </c>
      <c r="W88" s="8">
        <v>0</v>
      </c>
      <c r="X88" s="8">
        <v>5454.72</v>
      </c>
      <c r="Y88" s="8">
        <v>0</v>
      </c>
      <c r="Z88" s="2"/>
      <c r="AA88" s="8">
        <v>83</v>
      </c>
      <c r="AB88" s="8">
        <v>117.5</v>
      </c>
      <c r="AC88" s="8">
        <v>118.577</v>
      </c>
      <c r="AD88" s="8">
        <v>1077</v>
      </c>
      <c r="AE88" s="8">
        <v>49.96</v>
      </c>
      <c r="AF88" s="8">
        <v>303.04000000000002</v>
      </c>
      <c r="AG88" s="8">
        <v>3263.74</v>
      </c>
      <c r="AH88" s="8">
        <v>0</v>
      </c>
      <c r="AI88" s="8">
        <v>0</v>
      </c>
      <c r="AJ88" s="8">
        <v>0</v>
      </c>
      <c r="AK88" s="8">
        <v>3263.74</v>
      </c>
      <c r="AL88" s="8">
        <v>0</v>
      </c>
      <c r="AM88" s="2"/>
      <c r="AN88" s="8">
        <v>83</v>
      </c>
      <c r="AO88" s="8">
        <v>79.625</v>
      </c>
      <c r="AP88" s="8">
        <v>80.644000000000005</v>
      </c>
      <c r="AQ88" s="8">
        <v>1019</v>
      </c>
      <c r="AR88" s="8">
        <v>49.97</v>
      </c>
      <c r="AS88" s="8">
        <v>303.04000000000002</v>
      </c>
      <c r="AT88" s="8">
        <v>3087.98</v>
      </c>
      <c r="AU88" s="8">
        <v>0</v>
      </c>
      <c r="AV88" s="8">
        <v>0</v>
      </c>
      <c r="AW88" s="8">
        <v>0</v>
      </c>
      <c r="AX88" s="8">
        <v>3087.98</v>
      </c>
      <c r="AY88" s="8">
        <v>0</v>
      </c>
      <c r="AZ88" s="2"/>
      <c r="BA88" s="8">
        <v>83</v>
      </c>
      <c r="BB88" s="8">
        <v>117.5</v>
      </c>
      <c r="BC88" s="8">
        <v>118.34</v>
      </c>
      <c r="BD88" s="8">
        <v>840</v>
      </c>
      <c r="BE88" s="8">
        <v>49.91</v>
      </c>
      <c r="BF88" s="8">
        <v>303.04000000000002</v>
      </c>
      <c r="BG88" s="8">
        <v>3054.64</v>
      </c>
      <c r="BH88" s="8">
        <v>0</v>
      </c>
      <c r="BI88" s="8">
        <v>0</v>
      </c>
      <c r="BJ88" s="8">
        <v>0</v>
      </c>
      <c r="BK88" s="8">
        <v>3054.64</v>
      </c>
      <c r="BL88" s="8">
        <v>0</v>
      </c>
      <c r="BM88" s="2"/>
      <c r="BN88" s="8">
        <v>83</v>
      </c>
      <c r="BO88" s="8">
        <v>117.5</v>
      </c>
      <c r="BP88" s="8">
        <v>118.63800000000001</v>
      </c>
      <c r="BQ88" s="8">
        <v>1138</v>
      </c>
      <c r="BR88" s="8">
        <v>49.91</v>
      </c>
      <c r="BS88" s="8">
        <v>303.04000000000002</v>
      </c>
      <c r="BT88" s="8">
        <v>4138.3100000000004</v>
      </c>
      <c r="BU88" s="8">
        <v>0</v>
      </c>
      <c r="BV88" s="8">
        <v>0</v>
      </c>
      <c r="BW88" s="8">
        <v>0</v>
      </c>
      <c r="BX88" s="8">
        <v>4138.3100000000004</v>
      </c>
      <c r="BY88" s="8">
        <v>0</v>
      </c>
      <c r="BZ88" s="2"/>
      <c r="CA88" s="8">
        <v>83</v>
      </c>
      <c r="CB88" s="8">
        <v>117.5</v>
      </c>
      <c r="CC88" s="8">
        <v>118.188</v>
      </c>
      <c r="CD88" s="8">
        <v>688</v>
      </c>
      <c r="CE88" s="8">
        <v>49.89</v>
      </c>
      <c r="CF88" s="8">
        <v>303.04000000000002</v>
      </c>
      <c r="CG88" s="8">
        <v>3127.37</v>
      </c>
      <c r="CH88" s="8">
        <v>0</v>
      </c>
      <c r="CI88" s="8">
        <v>0</v>
      </c>
      <c r="CJ88" s="8">
        <v>0</v>
      </c>
      <c r="CK88" s="8">
        <v>3127.37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118.80200000000001</v>
      </c>
      <c r="D89" s="8">
        <v>1302</v>
      </c>
      <c r="E89" s="8">
        <v>49.99</v>
      </c>
      <c r="F89" s="8">
        <v>303.04000000000002</v>
      </c>
      <c r="G89" s="8">
        <v>3945.58</v>
      </c>
      <c r="H89" s="8">
        <v>0</v>
      </c>
      <c r="I89" s="8">
        <v>0</v>
      </c>
      <c r="J89" s="8">
        <v>0</v>
      </c>
      <c r="K89" s="8">
        <v>3945.58</v>
      </c>
      <c r="L89" s="8">
        <v>0</v>
      </c>
      <c r="M89" s="2"/>
      <c r="N89" s="8">
        <v>84</v>
      </c>
      <c r="O89" s="8">
        <v>117.5</v>
      </c>
      <c r="P89" s="8">
        <v>119.191</v>
      </c>
      <c r="Q89" s="8">
        <v>1691</v>
      </c>
      <c r="R89" s="8">
        <v>49.96</v>
      </c>
      <c r="S89" s="8">
        <v>303.04000000000002</v>
      </c>
      <c r="T89" s="8">
        <v>5124.41</v>
      </c>
      <c r="U89" s="8">
        <v>0</v>
      </c>
      <c r="V89" s="8">
        <v>0</v>
      </c>
      <c r="W89" s="8">
        <v>0</v>
      </c>
      <c r="X89" s="8">
        <v>5124.41</v>
      </c>
      <c r="Y89" s="8">
        <v>0</v>
      </c>
      <c r="Z89" s="2"/>
      <c r="AA89" s="8">
        <v>84</v>
      </c>
      <c r="AB89" s="8">
        <v>117.5</v>
      </c>
      <c r="AC89" s="8">
        <v>118.666</v>
      </c>
      <c r="AD89" s="8">
        <v>1166</v>
      </c>
      <c r="AE89" s="8">
        <v>49.98</v>
      </c>
      <c r="AF89" s="8">
        <v>303.04000000000002</v>
      </c>
      <c r="AG89" s="8">
        <v>3533.45</v>
      </c>
      <c r="AH89" s="8">
        <v>0</v>
      </c>
      <c r="AI89" s="8">
        <v>0</v>
      </c>
      <c r="AJ89" s="8">
        <v>0</v>
      </c>
      <c r="AK89" s="8">
        <v>3533.45</v>
      </c>
      <c r="AL89" s="8">
        <v>0</v>
      </c>
      <c r="AM89" s="2"/>
      <c r="AN89" s="8">
        <v>84</v>
      </c>
      <c r="AO89" s="8">
        <v>79.625</v>
      </c>
      <c r="AP89" s="8">
        <v>81.671999999999997</v>
      </c>
      <c r="AQ89" s="8">
        <v>2047</v>
      </c>
      <c r="AR89" s="8">
        <v>50</v>
      </c>
      <c r="AS89" s="8">
        <v>303.04000000000002</v>
      </c>
      <c r="AT89" s="8">
        <v>6203.23</v>
      </c>
      <c r="AU89" s="8">
        <v>0</v>
      </c>
      <c r="AV89" s="8">
        <v>0</v>
      </c>
      <c r="AW89" s="8">
        <v>0</v>
      </c>
      <c r="AX89" s="8">
        <v>6203.23</v>
      </c>
      <c r="AY89" s="8">
        <v>0</v>
      </c>
      <c r="AZ89" s="2"/>
      <c r="BA89" s="8">
        <v>84</v>
      </c>
      <c r="BB89" s="8">
        <v>117.5</v>
      </c>
      <c r="BC89" s="8">
        <v>119.003</v>
      </c>
      <c r="BD89" s="8">
        <v>1503</v>
      </c>
      <c r="BE89" s="8">
        <v>49.98</v>
      </c>
      <c r="BF89" s="8">
        <v>303.04000000000002</v>
      </c>
      <c r="BG89" s="8">
        <v>4554.6899999999996</v>
      </c>
      <c r="BH89" s="8">
        <v>0</v>
      </c>
      <c r="BI89" s="8">
        <v>0</v>
      </c>
      <c r="BJ89" s="8">
        <v>0</v>
      </c>
      <c r="BK89" s="8">
        <v>4554.6899999999996</v>
      </c>
      <c r="BL89" s="8">
        <v>0</v>
      </c>
      <c r="BM89" s="2"/>
      <c r="BN89" s="8">
        <v>84</v>
      </c>
      <c r="BO89" s="8">
        <v>117.5</v>
      </c>
      <c r="BP89" s="8">
        <v>118.82899999999999</v>
      </c>
      <c r="BQ89" s="8">
        <v>1329</v>
      </c>
      <c r="BR89" s="8">
        <v>49.86</v>
      </c>
      <c r="BS89" s="8">
        <v>303.04000000000002</v>
      </c>
      <c r="BT89" s="8">
        <v>6041.1</v>
      </c>
      <c r="BU89" s="8">
        <v>0</v>
      </c>
      <c r="BV89" s="8">
        <v>0</v>
      </c>
      <c r="BW89" s="8">
        <v>0</v>
      </c>
      <c r="BX89" s="8">
        <v>6041.1</v>
      </c>
      <c r="BY89" s="8">
        <v>0</v>
      </c>
      <c r="BZ89" s="2"/>
      <c r="CA89" s="8">
        <v>84</v>
      </c>
      <c r="CB89" s="8">
        <v>117.5</v>
      </c>
      <c r="CC89" s="8">
        <v>117.908</v>
      </c>
      <c r="CD89" s="8">
        <v>408</v>
      </c>
      <c r="CE89" s="8">
        <v>49.97</v>
      </c>
      <c r="CF89" s="8">
        <v>303.04000000000002</v>
      </c>
      <c r="CG89" s="8">
        <v>1236.4000000000001</v>
      </c>
      <c r="CH89" s="8">
        <v>0</v>
      </c>
      <c r="CI89" s="8">
        <v>0</v>
      </c>
      <c r="CJ89" s="8">
        <v>0</v>
      </c>
      <c r="CK89" s="8">
        <v>1236.4000000000001</v>
      </c>
      <c r="CL89" s="8">
        <v>0</v>
      </c>
    </row>
    <row r="90" spans="1:90" x14ac:dyDescent="0.2">
      <c r="A90" s="8">
        <v>85</v>
      </c>
      <c r="B90" s="8">
        <v>117.5</v>
      </c>
      <c r="C90" s="8">
        <v>119.126</v>
      </c>
      <c r="D90" s="8">
        <v>1626</v>
      </c>
      <c r="E90" s="8">
        <v>49.94</v>
      </c>
      <c r="F90" s="8">
        <v>303.04000000000002</v>
      </c>
      <c r="G90" s="8">
        <v>5912.92</v>
      </c>
      <c r="H90" s="8">
        <v>0</v>
      </c>
      <c r="I90" s="8">
        <v>0</v>
      </c>
      <c r="J90" s="8">
        <v>0</v>
      </c>
      <c r="K90" s="8">
        <v>5912.92</v>
      </c>
      <c r="L90" s="8">
        <v>0</v>
      </c>
      <c r="M90" s="2"/>
      <c r="N90" s="8">
        <v>85</v>
      </c>
      <c r="O90" s="8">
        <v>117.5</v>
      </c>
      <c r="P90" s="8">
        <v>118.83499999999999</v>
      </c>
      <c r="Q90" s="8">
        <v>1335</v>
      </c>
      <c r="R90" s="8">
        <v>49.98</v>
      </c>
      <c r="S90" s="8">
        <v>303.04000000000002</v>
      </c>
      <c r="T90" s="8">
        <v>4045.58</v>
      </c>
      <c r="U90" s="8">
        <v>0</v>
      </c>
      <c r="V90" s="8">
        <v>0</v>
      </c>
      <c r="W90" s="8">
        <v>0</v>
      </c>
      <c r="X90" s="8">
        <v>4045.58</v>
      </c>
      <c r="Y90" s="8">
        <v>0</v>
      </c>
      <c r="Z90" s="2"/>
      <c r="AA90" s="8">
        <v>85</v>
      </c>
      <c r="AB90" s="8">
        <v>117.5</v>
      </c>
      <c r="AC90" s="8">
        <v>118.53100000000001</v>
      </c>
      <c r="AD90" s="8">
        <v>1031</v>
      </c>
      <c r="AE90" s="8">
        <v>49.96</v>
      </c>
      <c r="AF90" s="8">
        <v>303.04000000000002</v>
      </c>
      <c r="AG90" s="8">
        <v>3124.34</v>
      </c>
      <c r="AH90" s="8">
        <v>0</v>
      </c>
      <c r="AI90" s="8">
        <v>0</v>
      </c>
      <c r="AJ90" s="8">
        <v>0</v>
      </c>
      <c r="AK90" s="8">
        <v>3124.34</v>
      </c>
      <c r="AL90" s="8">
        <v>0</v>
      </c>
      <c r="AM90" s="2"/>
      <c r="AN90" s="8">
        <v>85</v>
      </c>
      <c r="AO90" s="8">
        <v>79.625</v>
      </c>
      <c r="AP90" s="8">
        <v>81.350999999999999</v>
      </c>
      <c r="AQ90" s="8">
        <v>1726</v>
      </c>
      <c r="AR90" s="8">
        <v>49.97</v>
      </c>
      <c r="AS90" s="8">
        <v>303.04000000000002</v>
      </c>
      <c r="AT90" s="8">
        <v>5230.47</v>
      </c>
      <c r="AU90" s="8">
        <v>0</v>
      </c>
      <c r="AV90" s="8">
        <v>0</v>
      </c>
      <c r="AW90" s="8">
        <v>0</v>
      </c>
      <c r="AX90" s="8">
        <v>5230.47</v>
      </c>
      <c r="AY90" s="8">
        <v>0</v>
      </c>
      <c r="AZ90" s="2"/>
      <c r="BA90" s="8">
        <v>85</v>
      </c>
      <c r="BB90" s="8">
        <v>117.5</v>
      </c>
      <c r="BC90" s="8">
        <v>118.337</v>
      </c>
      <c r="BD90" s="8">
        <v>837</v>
      </c>
      <c r="BE90" s="8">
        <v>49.99</v>
      </c>
      <c r="BF90" s="8">
        <v>303.04000000000002</v>
      </c>
      <c r="BG90" s="8">
        <v>2536.44</v>
      </c>
      <c r="BH90" s="8">
        <v>0</v>
      </c>
      <c r="BI90" s="8">
        <v>0</v>
      </c>
      <c r="BJ90" s="8">
        <v>0</v>
      </c>
      <c r="BK90" s="8">
        <v>2536.44</v>
      </c>
      <c r="BL90" s="8">
        <v>0</v>
      </c>
      <c r="BM90" s="2"/>
      <c r="BN90" s="8">
        <v>85</v>
      </c>
      <c r="BO90" s="8">
        <v>117.5</v>
      </c>
      <c r="BP90" s="8">
        <v>118.714</v>
      </c>
      <c r="BQ90" s="8">
        <v>1214</v>
      </c>
      <c r="BR90" s="8">
        <v>49.81</v>
      </c>
      <c r="BS90" s="8">
        <v>303.04000000000002</v>
      </c>
      <c r="BT90" s="8">
        <v>5518.36</v>
      </c>
      <c r="BU90" s="8">
        <v>0</v>
      </c>
      <c r="BV90" s="8">
        <v>0</v>
      </c>
      <c r="BW90" s="8">
        <v>0</v>
      </c>
      <c r="BX90" s="8">
        <v>5518.36</v>
      </c>
      <c r="BY90" s="8">
        <v>0</v>
      </c>
      <c r="BZ90" s="2"/>
      <c r="CA90" s="8">
        <v>85</v>
      </c>
      <c r="CB90" s="8">
        <v>117.5</v>
      </c>
      <c r="CC90" s="8">
        <v>118.255</v>
      </c>
      <c r="CD90" s="8">
        <v>755</v>
      </c>
      <c r="CE90" s="8">
        <v>49.96</v>
      </c>
      <c r="CF90" s="8">
        <v>303.04000000000002</v>
      </c>
      <c r="CG90" s="8">
        <v>2287.9499999999998</v>
      </c>
      <c r="CH90" s="8">
        <v>0</v>
      </c>
      <c r="CI90" s="8">
        <v>0</v>
      </c>
      <c r="CJ90" s="8">
        <v>0</v>
      </c>
      <c r="CK90" s="8">
        <v>2287.9499999999998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118.85</v>
      </c>
      <c r="D91" s="8">
        <v>1350</v>
      </c>
      <c r="E91" s="8">
        <v>49.95</v>
      </c>
      <c r="F91" s="8">
        <v>303.04000000000002</v>
      </c>
      <c r="G91" s="8">
        <v>4091.04</v>
      </c>
      <c r="H91" s="8">
        <v>0</v>
      </c>
      <c r="I91" s="8">
        <v>0</v>
      </c>
      <c r="J91" s="8">
        <v>0</v>
      </c>
      <c r="K91" s="8">
        <v>4091.04</v>
      </c>
      <c r="L91" s="8">
        <v>0</v>
      </c>
      <c r="M91" s="2"/>
      <c r="N91" s="8">
        <v>86</v>
      </c>
      <c r="O91" s="8">
        <v>117.5</v>
      </c>
      <c r="P91" s="8">
        <v>118.968</v>
      </c>
      <c r="Q91" s="8">
        <v>1468</v>
      </c>
      <c r="R91" s="8">
        <v>50</v>
      </c>
      <c r="S91" s="8">
        <v>303.04000000000002</v>
      </c>
      <c r="T91" s="8">
        <v>4448.63</v>
      </c>
      <c r="U91" s="8">
        <v>0</v>
      </c>
      <c r="V91" s="8">
        <v>0</v>
      </c>
      <c r="W91" s="8">
        <v>0</v>
      </c>
      <c r="X91" s="8">
        <v>4448.63</v>
      </c>
      <c r="Y91" s="8">
        <v>0</v>
      </c>
      <c r="Z91" s="2"/>
      <c r="AA91" s="8">
        <v>86</v>
      </c>
      <c r="AB91" s="8">
        <v>117.5</v>
      </c>
      <c r="AC91" s="8">
        <v>118.253</v>
      </c>
      <c r="AD91" s="8">
        <v>753</v>
      </c>
      <c r="AE91" s="8">
        <v>50.01</v>
      </c>
      <c r="AF91" s="8">
        <v>303.04000000000002</v>
      </c>
      <c r="AG91" s="8">
        <v>2281.89</v>
      </c>
      <c r="AH91" s="8">
        <v>0</v>
      </c>
      <c r="AI91" s="8">
        <v>0</v>
      </c>
      <c r="AJ91" s="8">
        <v>0</v>
      </c>
      <c r="AK91" s="8">
        <v>2281.89</v>
      </c>
      <c r="AL91" s="8">
        <v>0</v>
      </c>
      <c r="AM91" s="2"/>
      <c r="AN91" s="8">
        <v>86</v>
      </c>
      <c r="AO91" s="8">
        <v>79.625</v>
      </c>
      <c r="AP91" s="8">
        <v>81.429000000000002</v>
      </c>
      <c r="AQ91" s="8">
        <v>1804</v>
      </c>
      <c r="AR91" s="8">
        <v>49.99</v>
      </c>
      <c r="AS91" s="8">
        <v>303.04000000000002</v>
      </c>
      <c r="AT91" s="8">
        <v>5466.84</v>
      </c>
      <c r="AU91" s="8">
        <v>0</v>
      </c>
      <c r="AV91" s="8">
        <v>0</v>
      </c>
      <c r="AW91" s="8">
        <v>0</v>
      </c>
      <c r="AX91" s="8">
        <v>5466.84</v>
      </c>
      <c r="AY91" s="8">
        <v>0</v>
      </c>
      <c r="AZ91" s="2"/>
      <c r="BA91" s="8">
        <v>86</v>
      </c>
      <c r="BB91" s="8">
        <v>117.5</v>
      </c>
      <c r="BC91" s="8">
        <v>118.82299999999999</v>
      </c>
      <c r="BD91" s="8">
        <v>1323</v>
      </c>
      <c r="BE91" s="8">
        <v>50.02</v>
      </c>
      <c r="BF91" s="8">
        <v>303.04000000000002</v>
      </c>
      <c r="BG91" s="8">
        <v>4009.22</v>
      </c>
      <c r="BH91" s="8">
        <v>0</v>
      </c>
      <c r="BI91" s="8">
        <v>0</v>
      </c>
      <c r="BJ91" s="8">
        <v>0</v>
      </c>
      <c r="BK91" s="8">
        <v>4009.22</v>
      </c>
      <c r="BL91" s="8">
        <v>0</v>
      </c>
      <c r="BM91" s="2"/>
      <c r="BN91" s="8">
        <v>86</v>
      </c>
      <c r="BO91" s="8">
        <v>117.5</v>
      </c>
      <c r="BP91" s="8">
        <v>118.35899999999999</v>
      </c>
      <c r="BQ91" s="8">
        <v>859</v>
      </c>
      <c r="BR91" s="8">
        <v>49.87</v>
      </c>
      <c r="BS91" s="8">
        <v>303.04000000000002</v>
      </c>
      <c r="BT91" s="8">
        <v>3904.67</v>
      </c>
      <c r="BU91" s="8">
        <v>0</v>
      </c>
      <c r="BV91" s="8">
        <v>0</v>
      </c>
      <c r="BW91" s="8">
        <v>0</v>
      </c>
      <c r="BX91" s="8">
        <v>3904.67</v>
      </c>
      <c r="BY91" s="8">
        <v>0</v>
      </c>
      <c r="BZ91" s="2"/>
      <c r="CA91" s="8">
        <v>86</v>
      </c>
      <c r="CB91" s="8">
        <v>117.5</v>
      </c>
      <c r="CC91" s="8">
        <v>118.41200000000001</v>
      </c>
      <c r="CD91" s="8">
        <v>912</v>
      </c>
      <c r="CE91" s="8">
        <v>49.94</v>
      </c>
      <c r="CF91" s="8">
        <v>303.04000000000002</v>
      </c>
      <c r="CG91" s="8">
        <v>3316.47</v>
      </c>
      <c r="CH91" s="8">
        <v>0</v>
      </c>
      <c r="CI91" s="8">
        <v>0</v>
      </c>
      <c r="CJ91" s="8">
        <v>0</v>
      </c>
      <c r="CK91" s="8">
        <v>3316.47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118.426</v>
      </c>
      <c r="D92" s="8">
        <v>926</v>
      </c>
      <c r="E92" s="8">
        <v>49.97</v>
      </c>
      <c r="F92" s="8">
        <v>303.04000000000002</v>
      </c>
      <c r="G92" s="8">
        <v>2806.15</v>
      </c>
      <c r="H92" s="8">
        <v>0</v>
      </c>
      <c r="I92" s="8">
        <v>0</v>
      </c>
      <c r="J92" s="8">
        <v>0</v>
      </c>
      <c r="K92" s="8">
        <v>2806.15</v>
      </c>
      <c r="L92" s="8">
        <v>0</v>
      </c>
      <c r="M92" s="2"/>
      <c r="N92" s="8">
        <v>87</v>
      </c>
      <c r="O92" s="8">
        <v>117.5</v>
      </c>
      <c r="P92" s="8">
        <v>119.383</v>
      </c>
      <c r="Q92" s="8">
        <v>1883</v>
      </c>
      <c r="R92" s="8">
        <v>50.01</v>
      </c>
      <c r="S92" s="8">
        <v>303.04000000000002</v>
      </c>
      <c r="T92" s="8">
        <v>5706.24</v>
      </c>
      <c r="U92" s="8">
        <v>0</v>
      </c>
      <c r="V92" s="8">
        <v>0</v>
      </c>
      <c r="W92" s="8">
        <v>0</v>
      </c>
      <c r="X92" s="8">
        <v>5706.24</v>
      </c>
      <c r="Y92" s="8">
        <v>0</v>
      </c>
      <c r="Z92" s="2"/>
      <c r="AA92" s="8">
        <v>87</v>
      </c>
      <c r="AB92" s="8">
        <v>117.5</v>
      </c>
      <c r="AC92" s="8">
        <v>119.246</v>
      </c>
      <c r="AD92" s="8">
        <v>1746</v>
      </c>
      <c r="AE92" s="8">
        <v>49.99</v>
      </c>
      <c r="AF92" s="8">
        <v>303.04000000000002</v>
      </c>
      <c r="AG92" s="8">
        <v>5291.08</v>
      </c>
      <c r="AH92" s="8">
        <v>0</v>
      </c>
      <c r="AI92" s="8">
        <v>0</v>
      </c>
      <c r="AJ92" s="8">
        <v>0</v>
      </c>
      <c r="AK92" s="8">
        <v>5291.08</v>
      </c>
      <c r="AL92" s="8">
        <v>0</v>
      </c>
      <c r="AM92" s="2"/>
      <c r="AN92" s="8">
        <v>87</v>
      </c>
      <c r="AO92" s="8">
        <v>79.625</v>
      </c>
      <c r="AP92" s="8">
        <v>81.756</v>
      </c>
      <c r="AQ92" s="8">
        <v>2131</v>
      </c>
      <c r="AR92" s="8">
        <v>49.96</v>
      </c>
      <c r="AS92" s="8">
        <v>303.04000000000002</v>
      </c>
      <c r="AT92" s="8">
        <v>6457.78</v>
      </c>
      <c r="AU92" s="8">
        <v>0</v>
      </c>
      <c r="AV92" s="8">
        <v>0</v>
      </c>
      <c r="AW92" s="8">
        <v>0</v>
      </c>
      <c r="AX92" s="8">
        <v>6457.78</v>
      </c>
      <c r="AY92" s="8">
        <v>0</v>
      </c>
      <c r="AZ92" s="2"/>
      <c r="BA92" s="8">
        <v>87</v>
      </c>
      <c r="BB92" s="8">
        <v>117.5</v>
      </c>
      <c r="BC92" s="8">
        <v>118.629</v>
      </c>
      <c r="BD92" s="8">
        <v>1129</v>
      </c>
      <c r="BE92" s="8">
        <v>50.01</v>
      </c>
      <c r="BF92" s="8">
        <v>303.04000000000002</v>
      </c>
      <c r="BG92" s="8">
        <v>3421.32</v>
      </c>
      <c r="BH92" s="8">
        <v>0</v>
      </c>
      <c r="BI92" s="8">
        <v>0</v>
      </c>
      <c r="BJ92" s="8">
        <v>0</v>
      </c>
      <c r="BK92" s="8">
        <v>3421.32</v>
      </c>
      <c r="BL92" s="8">
        <v>0</v>
      </c>
      <c r="BM92" s="2"/>
      <c r="BN92" s="8">
        <v>87</v>
      </c>
      <c r="BO92" s="8">
        <v>117.5</v>
      </c>
      <c r="BP92" s="8">
        <v>118.16200000000001</v>
      </c>
      <c r="BQ92" s="8">
        <v>662</v>
      </c>
      <c r="BR92" s="8">
        <v>49.97</v>
      </c>
      <c r="BS92" s="8">
        <v>303.04000000000002</v>
      </c>
      <c r="BT92" s="8">
        <v>2006.12</v>
      </c>
      <c r="BU92" s="8">
        <v>0</v>
      </c>
      <c r="BV92" s="8">
        <v>0</v>
      </c>
      <c r="BW92" s="8">
        <v>0</v>
      </c>
      <c r="BX92" s="8">
        <v>2006.12</v>
      </c>
      <c r="BY92" s="8">
        <v>0</v>
      </c>
      <c r="BZ92" s="2"/>
      <c r="CA92" s="8">
        <v>87</v>
      </c>
      <c r="CB92" s="8">
        <v>117.5</v>
      </c>
      <c r="CC92" s="8">
        <v>118.741</v>
      </c>
      <c r="CD92" s="8">
        <v>1241</v>
      </c>
      <c r="CE92" s="8">
        <v>49.92</v>
      </c>
      <c r="CF92" s="8">
        <v>303.04000000000002</v>
      </c>
      <c r="CG92" s="8">
        <v>4512.87</v>
      </c>
      <c r="CH92" s="8">
        <v>0</v>
      </c>
      <c r="CI92" s="8">
        <v>0</v>
      </c>
      <c r="CJ92" s="8">
        <v>0</v>
      </c>
      <c r="CK92" s="8">
        <v>4512.87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118.626</v>
      </c>
      <c r="D93" s="8">
        <v>1126</v>
      </c>
      <c r="E93" s="8">
        <v>50.04</v>
      </c>
      <c r="F93" s="8">
        <v>303.04000000000002</v>
      </c>
      <c r="G93" s="8">
        <v>1706.12</v>
      </c>
      <c r="H93" s="8">
        <v>0</v>
      </c>
      <c r="I93" s="8">
        <v>0</v>
      </c>
      <c r="J93" s="8">
        <v>0</v>
      </c>
      <c r="K93" s="8">
        <v>1706.12</v>
      </c>
      <c r="L93" s="8">
        <v>0</v>
      </c>
      <c r="M93" s="2"/>
      <c r="N93" s="8">
        <v>88</v>
      </c>
      <c r="O93" s="8">
        <v>117.5</v>
      </c>
      <c r="P93" s="8">
        <v>118.873</v>
      </c>
      <c r="Q93" s="8">
        <v>1373</v>
      </c>
      <c r="R93" s="8">
        <v>50.02</v>
      </c>
      <c r="S93" s="8">
        <v>303.04000000000002</v>
      </c>
      <c r="T93" s="8">
        <v>4160.74</v>
      </c>
      <c r="U93" s="8">
        <v>0</v>
      </c>
      <c r="V93" s="8">
        <v>0</v>
      </c>
      <c r="W93" s="8">
        <v>0</v>
      </c>
      <c r="X93" s="8">
        <v>4160.74</v>
      </c>
      <c r="Y93" s="8">
        <v>0</v>
      </c>
      <c r="Z93" s="2"/>
      <c r="AA93" s="8">
        <v>88</v>
      </c>
      <c r="AB93" s="8">
        <v>117.5</v>
      </c>
      <c r="AC93" s="8">
        <v>118.589</v>
      </c>
      <c r="AD93" s="8">
        <v>1089</v>
      </c>
      <c r="AE93" s="8">
        <v>50</v>
      </c>
      <c r="AF93" s="8">
        <v>303.04000000000002</v>
      </c>
      <c r="AG93" s="8">
        <v>3300.11</v>
      </c>
      <c r="AH93" s="8">
        <v>0</v>
      </c>
      <c r="AI93" s="8">
        <v>0</v>
      </c>
      <c r="AJ93" s="8">
        <v>0</v>
      </c>
      <c r="AK93" s="8">
        <v>3300.11</v>
      </c>
      <c r="AL93" s="8">
        <v>0</v>
      </c>
      <c r="AM93" s="2"/>
      <c r="AN93" s="8">
        <v>88</v>
      </c>
      <c r="AO93" s="8">
        <v>79.625</v>
      </c>
      <c r="AP93" s="8">
        <v>81.927999999999997</v>
      </c>
      <c r="AQ93" s="8">
        <v>2303</v>
      </c>
      <c r="AR93" s="8">
        <v>49.99</v>
      </c>
      <c r="AS93" s="8">
        <v>303.04000000000002</v>
      </c>
      <c r="AT93" s="8">
        <v>6979.01</v>
      </c>
      <c r="AU93" s="8">
        <v>0</v>
      </c>
      <c r="AV93" s="8">
        <v>0</v>
      </c>
      <c r="AW93" s="8">
        <v>0</v>
      </c>
      <c r="AX93" s="8">
        <v>6979.01</v>
      </c>
      <c r="AY93" s="8">
        <v>0</v>
      </c>
      <c r="AZ93" s="2"/>
      <c r="BA93" s="8">
        <v>88</v>
      </c>
      <c r="BB93" s="8">
        <v>117.5</v>
      </c>
      <c r="BC93" s="8">
        <v>118.375</v>
      </c>
      <c r="BD93" s="8">
        <v>875</v>
      </c>
      <c r="BE93" s="8">
        <v>50.04</v>
      </c>
      <c r="BF93" s="8">
        <v>303.04000000000002</v>
      </c>
      <c r="BG93" s="8">
        <v>1325.8</v>
      </c>
      <c r="BH93" s="8">
        <v>0</v>
      </c>
      <c r="BI93" s="8">
        <v>0</v>
      </c>
      <c r="BJ93" s="8">
        <v>0</v>
      </c>
      <c r="BK93" s="8">
        <v>1325.8</v>
      </c>
      <c r="BL93" s="8">
        <v>0</v>
      </c>
      <c r="BM93" s="2"/>
      <c r="BN93" s="8">
        <v>88</v>
      </c>
      <c r="BO93" s="8">
        <v>117.5</v>
      </c>
      <c r="BP93" s="8">
        <v>118.254</v>
      </c>
      <c r="BQ93" s="8">
        <v>754</v>
      </c>
      <c r="BR93" s="8">
        <v>50.02</v>
      </c>
      <c r="BS93" s="8">
        <v>303.04000000000002</v>
      </c>
      <c r="BT93" s="8">
        <v>2284.92</v>
      </c>
      <c r="BU93" s="8">
        <v>0</v>
      </c>
      <c r="BV93" s="8">
        <v>0</v>
      </c>
      <c r="BW93" s="8">
        <v>0</v>
      </c>
      <c r="BX93" s="8">
        <v>2284.92</v>
      </c>
      <c r="BY93" s="8">
        <v>0</v>
      </c>
      <c r="BZ93" s="2"/>
      <c r="CA93" s="8">
        <v>88</v>
      </c>
      <c r="CB93" s="8">
        <v>117.5</v>
      </c>
      <c r="CC93" s="8">
        <v>118.833</v>
      </c>
      <c r="CD93" s="8">
        <v>1333</v>
      </c>
      <c r="CE93" s="8">
        <v>49.96</v>
      </c>
      <c r="CF93" s="8">
        <v>303.04000000000002</v>
      </c>
      <c r="CG93" s="8">
        <v>4039.52</v>
      </c>
      <c r="CH93" s="8">
        <v>0</v>
      </c>
      <c r="CI93" s="8">
        <v>0</v>
      </c>
      <c r="CJ93" s="8">
        <v>0</v>
      </c>
      <c r="CK93" s="8">
        <v>4039.52</v>
      </c>
      <c r="CL93" s="8">
        <v>0</v>
      </c>
    </row>
    <row r="94" spans="1:90" x14ac:dyDescent="0.2">
      <c r="A94" s="8">
        <v>89</v>
      </c>
      <c r="B94" s="8">
        <v>117.49299999999999</v>
      </c>
      <c r="C94" s="8">
        <v>118.759</v>
      </c>
      <c r="D94" s="8">
        <v>1266</v>
      </c>
      <c r="E94" s="8">
        <v>50.02</v>
      </c>
      <c r="F94" s="8">
        <v>303.04000000000002</v>
      </c>
      <c r="G94" s="8">
        <v>3836.49</v>
      </c>
      <c r="H94" s="8">
        <v>0</v>
      </c>
      <c r="I94" s="8">
        <v>0</v>
      </c>
      <c r="J94" s="8">
        <v>0</v>
      </c>
      <c r="K94" s="8">
        <v>3836.49</v>
      </c>
      <c r="L94" s="8">
        <v>0</v>
      </c>
      <c r="M94" s="2"/>
      <c r="N94" s="8">
        <v>89</v>
      </c>
      <c r="O94" s="8">
        <v>117.5</v>
      </c>
      <c r="P94" s="8">
        <v>119.126</v>
      </c>
      <c r="Q94" s="8">
        <v>1626</v>
      </c>
      <c r="R94" s="8">
        <v>50</v>
      </c>
      <c r="S94" s="8">
        <v>303.04000000000002</v>
      </c>
      <c r="T94" s="8">
        <v>4927.43</v>
      </c>
      <c r="U94" s="8">
        <v>0</v>
      </c>
      <c r="V94" s="8">
        <v>0</v>
      </c>
      <c r="W94" s="8">
        <v>0</v>
      </c>
      <c r="X94" s="8">
        <v>4927.43</v>
      </c>
      <c r="Y94" s="8">
        <v>0</v>
      </c>
      <c r="Z94" s="2"/>
      <c r="AA94" s="8">
        <v>89</v>
      </c>
      <c r="AB94" s="8">
        <v>117.5</v>
      </c>
      <c r="AC94" s="8">
        <v>118.88500000000001</v>
      </c>
      <c r="AD94" s="8">
        <v>1385</v>
      </c>
      <c r="AE94" s="8">
        <v>49.98</v>
      </c>
      <c r="AF94" s="8">
        <v>303.04000000000002</v>
      </c>
      <c r="AG94" s="8">
        <v>4197.1000000000004</v>
      </c>
      <c r="AH94" s="8">
        <v>0</v>
      </c>
      <c r="AI94" s="8">
        <v>0</v>
      </c>
      <c r="AJ94" s="8">
        <v>0</v>
      </c>
      <c r="AK94" s="8">
        <v>4197.1000000000004</v>
      </c>
      <c r="AL94" s="8">
        <v>0</v>
      </c>
      <c r="AM94" s="2"/>
      <c r="AN94" s="8">
        <v>89</v>
      </c>
      <c r="AO94" s="8">
        <v>79.625</v>
      </c>
      <c r="AP94" s="8">
        <v>81.266000000000005</v>
      </c>
      <c r="AQ94" s="8">
        <v>1641</v>
      </c>
      <c r="AR94" s="8">
        <v>49.96</v>
      </c>
      <c r="AS94" s="8">
        <v>303.04000000000002</v>
      </c>
      <c r="AT94" s="8">
        <v>4972.8900000000003</v>
      </c>
      <c r="AU94" s="8">
        <v>0</v>
      </c>
      <c r="AV94" s="8">
        <v>0</v>
      </c>
      <c r="AW94" s="8">
        <v>0</v>
      </c>
      <c r="AX94" s="8">
        <v>4972.8900000000003</v>
      </c>
      <c r="AY94" s="8">
        <v>0</v>
      </c>
      <c r="AZ94" s="2"/>
      <c r="BA94" s="8">
        <v>89</v>
      </c>
      <c r="BB94" s="8">
        <v>117.5</v>
      </c>
      <c r="BC94" s="8">
        <v>118.498</v>
      </c>
      <c r="BD94" s="8">
        <v>998</v>
      </c>
      <c r="BE94" s="8">
        <v>50.02</v>
      </c>
      <c r="BF94" s="8">
        <v>303.04000000000002</v>
      </c>
      <c r="BG94" s="8">
        <v>3024.34</v>
      </c>
      <c r="BH94" s="8">
        <v>0</v>
      </c>
      <c r="BI94" s="8">
        <v>0</v>
      </c>
      <c r="BJ94" s="8">
        <v>0</v>
      </c>
      <c r="BK94" s="8">
        <v>3024.34</v>
      </c>
      <c r="BL94" s="8">
        <v>0</v>
      </c>
      <c r="BM94" s="2"/>
      <c r="BN94" s="8">
        <v>89</v>
      </c>
      <c r="BO94" s="8">
        <v>117.5</v>
      </c>
      <c r="BP94" s="8">
        <v>118.229</v>
      </c>
      <c r="BQ94" s="8">
        <v>729</v>
      </c>
      <c r="BR94" s="8">
        <v>50.01</v>
      </c>
      <c r="BS94" s="8">
        <v>303.04000000000002</v>
      </c>
      <c r="BT94" s="8">
        <v>2209.16</v>
      </c>
      <c r="BU94" s="8">
        <v>0</v>
      </c>
      <c r="BV94" s="8">
        <v>0</v>
      </c>
      <c r="BW94" s="8">
        <v>0</v>
      </c>
      <c r="BX94" s="8">
        <v>2209.16</v>
      </c>
      <c r="BY94" s="8">
        <v>0</v>
      </c>
      <c r="BZ94" s="2"/>
      <c r="CA94" s="8">
        <v>89</v>
      </c>
      <c r="CB94" s="8">
        <v>117.5</v>
      </c>
      <c r="CC94" s="8">
        <v>119.107</v>
      </c>
      <c r="CD94" s="8">
        <v>1607</v>
      </c>
      <c r="CE94" s="8">
        <v>49.9</v>
      </c>
      <c r="CF94" s="8">
        <v>303.04000000000002</v>
      </c>
      <c r="CG94" s="8">
        <v>7304.78</v>
      </c>
      <c r="CH94" s="8">
        <v>0</v>
      </c>
      <c r="CI94" s="8">
        <v>0</v>
      </c>
      <c r="CJ94" s="8">
        <v>0</v>
      </c>
      <c r="CK94" s="8">
        <v>7304.78</v>
      </c>
      <c r="CL94" s="8">
        <v>0</v>
      </c>
    </row>
    <row r="95" spans="1:90" x14ac:dyDescent="0.2">
      <c r="A95" s="8">
        <v>90</v>
      </c>
      <c r="B95" s="8">
        <v>117.49</v>
      </c>
      <c r="C95" s="8">
        <v>118.75700000000001</v>
      </c>
      <c r="D95" s="8">
        <v>1267</v>
      </c>
      <c r="E95" s="8">
        <v>50.02</v>
      </c>
      <c r="F95" s="8">
        <v>303.04000000000002</v>
      </c>
      <c r="G95" s="8">
        <v>3839.52</v>
      </c>
      <c r="H95" s="8">
        <v>0</v>
      </c>
      <c r="I95" s="8">
        <v>0</v>
      </c>
      <c r="J95" s="8">
        <v>0</v>
      </c>
      <c r="K95" s="8">
        <v>3839.52</v>
      </c>
      <c r="L95" s="8">
        <v>0</v>
      </c>
      <c r="M95" s="2"/>
      <c r="N95" s="8">
        <v>90</v>
      </c>
      <c r="O95" s="8">
        <v>117.5</v>
      </c>
      <c r="P95" s="8">
        <v>118.98699999999999</v>
      </c>
      <c r="Q95" s="8">
        <v>1487</v>
      </c>
      <c r="R95" s="8">
        <v>49.97</v>
      </c>
      <c r="S95" s="8">
        <v>303.04000000000002</v>
      </c>
      <c r="T95" s="8">
        <v>4506.2</v>
      </c>
      <c r="U95" s="8">
        <v>0</v>
      </c>
      <c r="V95" s="8">
        <v>0</v>
      </c>
      <c r="W95" s="8">
        <v>0</v>
      </c>
      <c r="X95" s="8">
        <v>4506.2</v>
      </c>
      <c r="Y95" s="8">
        <v>0</v>
      </c>
      <c r="Z95" s="2"/>
      <c r="AA95" s="8">
        <v>90</v>
      </c>
      <c r="AB95" s="8">
        <v>117.5</v>
      </c>
      <c r="AC95" s="8">
        <v>117.724</v>
      </c>
      <c r="AD95" s="8">
        <v>224</v>
      </c>
      <c r="AE95" s="8">
        <v>49.99</v>
      </c>
      <c r="AF95" s="8">
        <v>303.04000000000002</v>
      </c>
      <c r="AG95" s="8">
        <v>678.81</v>
      </c>
      <c r="AH95" s="8">
        <v>0</v>
      </c>
      <c r="AI95" s="8">
        <v>0</v>
      </c>
      <c r="AJ95" s="8">
        <v>0</v>
      </c>
      <c r="AK95" s="8">
        <v>678.81</v>
      </c>
      <c r="AL95" s="8">
        <v>0</v>
      </c>
      <c r="AM95" s="2"/>
      <c r="AN95" s="8">
        <v>90</v>
      </c>
      <c r="AO95" s="8">
        <v>79.625</v>
      </c>
      <c r="AP95" s="8">
        <v>81.896000000000001</v>
      </c>
      <c r="AQ95" s="8">
        <v>2271</v>
      </c>
      <c r="AR95" s="8">
        <v>49.98</v>
      </c>
      <c r="AS95" s="8">
        <v>303.04000000000002</v>
      </c>
      <c r="AT95" s="8">
        <v>6882.04</v>
      </c>
      <c r="AU95" s="8">
        <v>0</v>
      </c>
      <c r="AV95" s="8">
        <v>0</v>
      </c>
      <c r="AW95" s="8">
        <v>0</v>
      </c>
      <c r="AX95" s="8">
        <v>6882.04</v>
      </c>
      <c r="AY95" s="8">
        <v>0</v>
      </c>
      <c r="AZ95" s="2"/>
      <c r="BA95" s="8">
        <v>90</v>
      </c>
      <c r="BB95" s="8">
        <v>117.5</v>
      </c>
      <c r="BC95" s="8">
        <v>118.43899999999999</v>
      </c>
      <c r="BD95" s="8">
        <v>939</v>
      </c>
      <c r="BE95" s="8">
        <v>50.02</v>
      </c>
      <c r="BF95" s="8">
        <v>303.04000000000002</v>
      </c>
      <c r="BG95" s="8">
        <v>2845.55</v>
      </c>
      <c r="BH95" s="8">
        <v>0</v>
      </c>
      <c r="BI95" s="8">
        <v>0</v>
      </c>
      <c r="BJ95" s="8">
        <v>0</v>
      </c>
      <c r="BK95" s="8">
        <v>2845.55</v>
      </c>
      <c r="BL95" s="8">
        <v>0</v>
      </c>
      <c r="BM95" s="2"/>
      <c r="BN95" s="8">
        <v>90</v>
      </c>
      <c r="BO95" s="8">
        <v>117.5</v>
      </c>
      <c r="BP95" s="8">
        <v>118.184</v>
      </c>
      <c r="BQ95" s="8">
        <v>684</v>
      </c>
      <c r="BR95" s="8">
        <v>49.99</v>
      </c>
      <c r="BS95" s="8">
        <v>303.04000000000002</v>
      </c>
      <c r="BT95" s="8">
        <v>2072.79</v>
      </c>
      <c r="BU95" s="8">
        <v>0</v>
      </c>
      <c r="BV95" s="8">
        <v>0</v>
      </c>
      <c r="BW95" s="8">
        <v>0</v>
      </c>
      <c r="BX95" s="8">
        <v>2072.79</v>
      </c>
      <c r="BY95" s="8">
        <v>0</v>
      </c>
      <c r="BZ95" s="2"/>
      <c r="CA95" s="8">
        <v>90</v>
      </c>
      <c r="CB95" s="8">
        <v>117.5</v>
      </c>
      <c r="CC95" s="8">
        <v>118.89400000000001</v>
      </c>
      <c r="CD95" s="8">
        <v>1394</v>
      </c>
      <c r="CE95" s="8">
        <v>49.89</v>
      </c>
      <c r="CF95" s="8">
        <v>303.04000000000002</v>
      </c>
      <c r="CG95" s="8">
        <v>6336.57</v>
      </c>
      <c r="CH95" s="8">
        <v>0</v>
      </c>
      <c r="CI95" s="8">
        <v>0</v>
      </c>
      <c r="CJ95" s="8">
        <v>0</v>
      </c>
      <c r="CK95" s="8">
        <v>6336.57</v>
      </c>
      <c r="CL95" s="8">
        <v>0</v>
      </c>
    </row>
    <row r="96" spans="1:90" x14ac:dyDescent="0.2">
      <c r="A96" s="8">
        <v>91</v>
      </c>
      <c r="B96" s="8">
        <v>117.5</v>
      </c>
      <c r="C96" s="8">
        <v>119.001</v>
      </c>
      <c r="D96" s="8">
        <v>1501</v>
      </c>
      <c r="E96" s="8">
        <v>50.03</v>
      </c>
      <c r="F96" s="8">
        <v>303.04000000000002</v>
      </c>
      <c r="G96" s="8">
        <v>4548.63</v>
      </c>
      <c r="H96" s="8">
        <v>0</v>
      </c>
      <c r="I96" s="8">
        <v>0</v>
      </c>
      <c r="J96" s="8">
        <v>0</v>
      </c>
      <c r="K96" s="8">
        <v>4548.63</v>
      </c>
      <c r="L96" s="8">
        <v>0</v>
      </c>
      <c r="M96" s="2"/>
      <c r="N96" s="8">
        <v>91</v>
      </c>
      <c r="O96" s="8">
        <v>117.5</v>
      </c>
      <c r="P96" s="8">
        <v>119.577</v>
      </c>
      <c r="Q96" s="8">
        <v>2077</v>
      </c>
      <c r="R96" s="8">
        <v>49.94</v>
      </c>
      <c r="S96" s="8">
        <v>303.04000000000002</v>
      </c>
      <c r="T96" s="8">
        <v>7552.97</v>
      </c>
      <c r="U96" s="8">
        <v>0</v>
      </c>
      <c r="V96" s="8">
        <v>0</v>
      </c>
      <c r="W96" s="8">
        <v>0</v>
      </c>
      <c r="X96" s="8">
        <v>7552.97</v>
      </c>
      <c r="Y96" s="8">
        <v>0</v>
      </c>
      <c r="Z96" s="2"/>
      <c r="AA96" s="8">
        <v>91</v>
      </c>
      <c r="AB96" s="8">
        <v>117.5</v>
      </c>
      <c r="AC96" s="8">
        <v>119.032</v>
      </c>
      <c r="AD96" s="8">
        <v>1532</v>
      </c>
      <c r="AE96" s="8">
        <v>49.97</v>
      </c>
      <c r="AF96" s="8">
        <v>303.04000000000002</v>
      </c>
      <c r="AG96" s="8">
        <v>4642.57</v>
      </c>
      <c r="AH96" s="8">
        <v>0</v>
      </c>
      <c r="AI96" s="8">
        <v>0</v>
      </c>
      <c r="AJ96" s="8">
        <v>0</v>
      </c>
      <c r="AK96" s="8">
        <v>4642.57</v>
      </c>
      <c r="AL96" s="8">
        <v>0</v>
      </c>
      <c r="AM96" s="2"/>
      <c r="AN96" s="8">
        <v>91</v>
      </c>
      <c r="AO96" s="8">
        <v>79.625</v>
      </c>
      <c r="AP96" s="8">
        <v>81.019000000000005</v>
      </c>
      <c r="AQ96" s="8">
        <v>1394</v>
      </c>
      <c r="AR96" s="8">
        <v>49.94</v>
      </c>
      <c r="AS96" s="8">
        <v>303.04000000000002</v>
      </c>
      <c r="AT96" s="8">
        <v>5069.25</v>
      </c>
      <c r="AU96" s="8">
        <v>0</v>
      </c>
      <c r="AV96" s="8">
        <v>0</v>
      </c>
      <c r="AW96" s="8">
        <v>0</v>
      </c>
      <c r="AX96" s="8">
        <v>5069.25</v>
      </c>
      <c r="AY96" s="8">
        <v>0</v>
      </c>
      <c r="AZ96" s="2"/>
      <c r="BA96" s="8">
        <v>91</v>
      </c>
      <c r="BB96" s="8">
        <v>117.5</v>
      </c>
      <c r="BC96" s="8">
        <v>118.19499999999999</v>
      </c>
      <c r="BD96" s="8">
        <v>695</v>
      </c>
      <c r="BE96" s="8">
        <v>50</v>
      </c>
      <c r="BF96" s="8">
        <v>303.04000000000002</v>
      </c>
      <c r="BG96" s="8">
        <v>2106.13</v>
      </c>
      <c r="BH96" s="8">
        <v>0</v>
      </c>
      <c r="BI96" s="8">
        <v>0</v>
      </c>
      <c r="BJ96" s="8">
        <v>0</v>
      </c>
      <c r="BK96" s="8">
        <v>2106.13</v>
      </c>
      <c r="BL96" s="8">
        <v>0</v>
      </c>
      <c r="BM96" s="2"/>
      <c r="BN96" s="8">
        <v>91</v>
      </c>
      <c r="BO96" s="8">
        <v>117.5</v>
      </c>
      <c r="BP96" s="8">
        <v>118.273</v>
      </c>
      <c r="BQ96" s="8">
        <v>773</v>
      </c>
      <c r="BR96" s="8">
        <v>50</v>
      </c>
      <c r="BS96" s="8">
        <v>303.04000000000002</v>
      </c>
      <c r="BT96" s="8">
        <v>2342.5</v>
      </c>
      <c r="BU96" s="8">
        <v>0</v>
      </c>
      <c r="BV96" s="8">
        <v>0</v>
      </c>
      <c r="BW96" s="8">
        <v>0</v>
      </c>
      <c r="BX96" s="8">
        <v>2342.5</v>
      </c>
      <c r="BY96" s="8">
        <v>0</v>
      </c>
      <c r="BZ96" s="2"/>
      <c r="CA96" s="8">
        <v>91</v>
      </c>
      <c r="CB96" s="8">
        <v>117.5</v>
      </c>
      <c r="CC96" s="8">
        <v>118.4</v>
      </c>
      <c r="CD96" s="8">
        <v>900</v>
      </c>
      <c r="CE96" s="8">
        <v>49.89</v>
      </c>
      <c r="CF96" s="8">
        <v>303.04000000000002</v>
      </c>
      <c r="CG96" s="8">
        <v>4091.04</v>
      </c>
      <c r="CH96" s="8">
        <v>0</v>
      </c>
      <c r="CI96" s="8">
        <v>0</v>
      </c>
      <c r="CJ96" s="8">
        <v>0</v>
      </c>
      <c r="CK96" s="8">
        <v>4091.04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118.76600000000001</v>
      </c>
      <c r="D97" s="8">
        <v>1266</v>
      </c>
      <c r="E97" s="8">
        <v>50.03</v>
      </c>
      <c r="F97" s="8">
        <v>303.04000000000002</v>
      </c>
      <c r="G97" s="8">
        <v>3836.49</v>
      </c>
      <c r="H97" s="8">
        <v>0</v>
      </c>
      <c r="I97" s="8">
        <v>0</v>
      </c>
      <c r="J97" s="8">
        <v>0</v>
      </c>
      <c r="K97" s="8">
        <v>3836.49</v>
      </c>
      <c r="L97" s="8">
        <v>0</v>
      </c>
      <c r="M97" s="2"/>
      <c r="N97" s="8">
        <v>92</v>
      </c>
      <c r="O97" s="8">
        <v>117.5</v>
      </c>
      <c r="P97" s="8">
        <v>118.83199999999999</v>
      </c>
      <c r="Q97" s="8">
        <v>1332</v>
      </c>
      <c r="R97" s="8">
        <v>49.91</v>
      </c>
      <c r="S97" s="8">
        <v>303.04000000000002</v>
      </c>
      <c r="T97" s="8">
        <v>4843.79</v>
      </c>
      <c r="U97" s="8">
        <v>0</v>
      </c>
      <c r="V97" s="8">
        <v>0</v>
      </c>
      <c r="W97" s="8">
        <v>0</v>
      </c>
      <c r="X97" s="8">
        <v>4843.79</v>
      </c>
      <c r="Y97" s="8">
        <v>0</v>
      </c>
      <c r="Z97" s="2"/>
      <c r="AA97" s="8">
        <v>92</v>
      </c>
      <c r="AB97" s="8">
        <v>117.5</v>
      </c>
      <c r="AC97" s="8">
        <v>118.273</v>
      </c>
      <c r="AD97" s="8">
        <v>773</v>
      </c>
      <c r="AE97" s="8">
        <v>49.98</v>
      </c>
      <c r="AF97" s="8">
        <v>303.04000000000002</v>
      </c>
      <c r="AG97" s="8">
        <v>2342.5</v>
      </c>
      <c r="AH97" s="8">
        <v>0</v>
      </c>
      <c r="AI97" s="8">
        <v>0</v>
      </c>
      <c r="AJ97" s="8">
        <v>0</v>
      </c>
      <c r="AK97" s="8">
        <v>2342.5</v>
      </c>
      <c r="AL97" s="8">
        <v>0</v>
      </c>
      <c r="AM97" s="2"/>
      <c r="AN97" s="8">
        <v>92</v>
      </c>
      <c r="AO97" s="8">
        <v>79.625</v>
      </c>
      <c r="AP97" s="8">
        <v>81.207999999999998</v>
      </c>
      <c r="AQ97" s="8">
        <v>1583</v>
      </c>
      <c r="AR97" s="8">
        <v>49.91</v>
      </c>
      <c r="AS97" s="8">
        <v>303.04000000000002</v>
      </c>
      <c r="AT97" s="8">
        <v>5756.55</v>
      </c>
      <c r="AU97" s="8">
        <v>0</v>
      </c>
      <c r="AV97" s="8">
        <v>0</v>
      </c>
      <c r="AW97" s="8">
        <v>0</v>
      </c>
      <c r="AX97" s="8">
        <v>5756.55</v>
      </c>
      <c r="AY97" s="8">
        <v>0</v>
      </c>
      <c r="AZ97" s="2"/>
      <c r="BA97" s="8">
        <v>92</v>
      </c>
      <c r="BB97" s="8">
        <v>117.5</v>
      </c>
      <c r="BC97" s="8">
        <v>118.048</v>
      </c>
      <c r="BD97" s="8">
        <v>548</v>
      </c>
      <c r="BE97" s="8">
        <v>49.98</v>
      </c>
      <c r="BF97" s="8">
        <v>303.04000000000002</v>
      </c>
      <c r="BG97" s="8">
        <v>1660.66</v>
      </c>
      <c r="BH97" s="8">
        <v>0</v>
      </c>
      <c r="BI97" s="8">
        <v>0</v>
      </c>
      <c r="BJ97" s="8">
        <v>0</v>
      </c>
      <c r="BK97" s="8">
        <v>1660.66</v>
      </c>
      <c r="BL97" s="8">
        <v>0</v>
      </c>
      <c r="BM97" s="2"/>
      <c r="BN97" s="8">
        <v>92</v>
      </c>
      <c r="BO97" s="8">
        <v>117.5</v>
      </c>
      <c r="BP97" s="8">
        <v>118.711</v>
      </c>
      <c r="BQ97" s="8">
        <v>1211</v>
      </c>
      <c r="BR97" s="8">
        <v>49.9</v>
      </c>
      <c r="BS97" s="8">
        <v>303.04000000000002</v>
      </c>
      <c r="BT97" s="8">
        <v>5504.72</v>
      </c>
      <c r="BU97" s="8">
        <v>0</v>
      </c>
      <c r="BV97" s="8">
        <v>0</v>
      </c>
      <c r="BW97" s="8">
        <v>0</v>
      </c>
      <c r="BX97" s="8">
        <v>5504.72</v>
      </c>
      <c r="BY97" s="8">
        <v>0</v>
      </c>
      <c r="BZ97" s="2"/>
      <c r="CA97" s="8">
        <v>92</v>
      </c>
      <c r="CB97" s="8">
        <v>117.5</v>
      </c>
      <c r="CC97" s="8">
        <v>118.648</v>
      </c>
      <c r="CD97" s="8">
        <v>1148</v>
      </c>
      <c r="CE97" s="8">
        <v>49.89</v>
      </c>
      <c r="CF97" s="8">
        <v>303.04000000000002</v>
      </c>
      <c r="CG97" s="8">
        <v>5218.3500000000004</v>
      </c>
      <c r="CH97" s="8">
        <v>0</v>
      </c>
      <c r="CI97" s="8">
        <v>0</v>
      </c>
      <c r="CJ97" s="8">
        <v>0</v>
      </c>
      <c r="CK97" s="8">
        <v>5218.3500000000004</v>
      </c>
      <c r="CL97" s="8">
        <v>0</v>
      </c>
    </row>
    <row r="98" spans="1:90" x14ac:dyDescent="0.2">
      <c r="A98" s="8">
        <v>93</v>
      </c>
      <c r="B98" s="8">
        <v>117.49299999999999</v>
      </c>
      <c r="C98" s="8">
        <v>118.523</v>
      </c>
      <c r="D98" s="8">
        <v>1030</v>
      </c>
      <c r="E98" s="8">
        <v>50.03</v>
      </c>
      <c r="F98" s="8">
        <v>303.04000000000002</v>
      </c>
      <c r="G98" s="8">
        <v>3121.31</v>
      </c>
      <c r="H98" s="8">
        <v>0</v>
      </c>
      <c r="I98" s="8">
        <v>0</v>
      </c>
      <c r="J98" s="8">
        <v>0</v>
      </c>
      <c r="K98" s="8">
        <v>3121.31</v>
      </c>
      <c r="L98" s="8">
        <v>0</v>
      </c>
      <c r="M98" s="2"/>
      <c r="N98" s="8">
        <v>93</v>
      </c>
      <c r="O98" s="8">
        <v>117.5</v>
      </c>
      <c r="P98" s="8">
        <v>118.65900000000001</v>
      </c>
      <c r="Q98" s="8">
        <v>1159</v>
      </c>
      <c r="R98" s="8">
        <v>49.96</v>
      </c>
      <c r="S98" s="8">
        <v>303.04000000000002</v>
      </c>
      <c r="T98" s="8">
        <v>3512.23</v>
      </c>
      <c r="U98" s="8">
        <v>0</v>
      </c>
      <c r="V98" s="8">
        <v>0</v>
      </c>
      <c r="W98" s="8">
        <v>0</v>
      </c>
      <c r="X98" s="8">
        <v>3512.23</v>
      </c>
      <c r="Y98" s="8">
        <v>0</v>
      </c>
      <c r="Z98" s="2"/>
      <c r="AA98" s="8">
        <v>93</v>
      </c>
      <c r="AB98" s="8">
        <v>117.5</v>
      </c>
      <c r="AC98" s="8">
        <v>118.498</v>
      </c>
      <c r="AD98" s="8">
        <v>998</v>
      </c>
      <c r="AE98" s="8">
        <v>49.98</v>
      </c>
      <c r="AF98" s="8">
        <v>303.04000000000002</v>
      </c>
      <c r="AG98" s="8">
        <v>3024.34</v>
      </c>
      <c r="AH98" s="8">
        <v>0</v>
      </c>
      <c r="AI98" s="8">
        <v>0</v>
      </c>
      <c r="AJ98" s="8">
        <v>0</v>
      </c>
      <c r="AK98" s="8">
        <v>3024.34</v>
      </c>
      <c r="AL98" s="8">
        <v>0</v>
      </c>
      <c r="AM98" s="2"/>
      <c r="AN98" s="8">
        <v>93</v>
      </c>
      <c r="AO98" s="8">
        <v>79.625</v>
      </c>
      <c r="AP98" s="8">
        <v>81.650999999999996</v>
      </c>
      <c r="AQ98" s="8">
        <v>2026</v>
      </c>
      <c r="AR98" s="8">
        <v>49.93</v>
      </c>
      <c r="AS98" s="8">
        <v>303.04000000000002</v>
      </c>
      <c r="AT98" s="8">
        <v>7367.51</v>
      </c>
      <c r="AU98" s="8">
        <v>0</v>
      </c>
      <c r="AV98" s="8">
        <v>0</v>
      </c>
      <c r="AW98" s="8">
        <v>0</v>
      </c>
      <c r="AX98" s="8">
        <v>7367.51</v>
      </c>
      <c r="AY98" s="8">
        <v>0</v>
      </c>
      <c r="AZ98" s="2"/>
      <c r="BA98" s="8">
        <v>93</v>
      </c>
      <c r="BB98" s="8">
        <v>117.5</v>
      </c>
      <c r="BC98" s="8">
        <v>119.282</v>
      </c>
      <c r="BD98" s="8">
        <v>1782</v>
      </c>
      <c r="BE98" s="8">
        <v>49.97</v>
      </c>
      <c r="BF98" s="8">
        <v>303.04000000000002</v>
      </c>
      <c r="BG98" s="8">
        <v>5400.17</v>
      </c>
      <c r="BH98" s="8">
        <v>0</v>
      </c>
      <c r="BI98" s="8">
        <v>0</v>
      </c>
      <c r="BJ98" s="8">
        <v>0</v>
      </c>
      <c r="BK98" s="8">
        <v>5400.17</v>
      </c>
      <c r="BL98" s="8">
        <v>0</v>
      </c>
      <c r="BM98" s="2"/>
      <c r="BN98" s="8">
        <v>93</v>
      </c>
      <c r="BO98" s="8">
        <v>117.5</v>
      </c>
      <c r="BP98" s="8">
        <v>118.664</v>
      </c>
      <c r="BQ98" s="8">
        <v>1164</v>
      </c>
      <c r="BR98" s="8">
        <v>49.98</v>
      </c>
      <c r="BS98" s="8">
        <v>303.04000000000002</v>
      </c>
      <c r="BT98" s="8">
        <v>3527.39</v>
      </c>
      <c r="BU98" s="8">
        <v>0</v>
      </c>
      <c r="BV98" s="8">
        <v>0</v>
      </c>
      <c r="BW98" s="8">
        <v>0</v>
      </c>
      <c r="BX98" s="8">
        <v>3527.39</v>
      </c>
      <c r="BY98" s="8">
        <v>0</v>
      </c>
      <c r="BZ98" s="2"/>
      <c r="CA98" s="8">
        <v>93</v>
      </c>
      <c r="CB98" s="8">
        <v>117.5</v>
      </c>
      <c r="CC98" s="8">
        <v>118.47</v>
      </c>
      <c r="CD98" s="8">
        <v>970</v>
      </c>
      <c r="CE98" s="8">
        <v>49.89</v>
      </c>
      <c r="CF98" s="8">
        <v>303.04000000000002</v>
      </c>
      <c r="CG98" s="8">
        <v>4409.2299999999996</v>
      </c>
      <c r="CH98" s="8">
        <v>0</v>
      </c>
      <c r="CI98" s="8">
        <v>0</v>
      </c>
      <c r="CJ98" s="8">
        <v>0</v>
      </c>
      <c r="CK98" s="8">
        <v>4409.2299999999996</v>
      </c>
      <c r="CL98" s="8">
        <v>0</v>
      </c>
    </row>
    <row r="99" spans="1:90" x14ac:dyDescent="0.2">
      <c r="A99" s="8">
        <v>94</v>
      </c>
      <c r="B99" s="8">
        <v>117.49299999999999</v>
      </c>
      <c r="C99" s="8">
        <v>118.44199999999999</v>
      </c>
      <c r="D99" s="8">
        <v>949</v>
      </c>
      <c r="E99" s="8">
        <v>49.99</v>
      </c>
      <c r="F99" s="8">
        <v>303.04000000000002</v>
      </c>
      <c r="G99" s="8">
        <v>2875.85</v>
      </c>
      <c r="H99" s="8">
        <v>0</v>
      </c>
      <c r="I99" s="8">
        <v>0</v>
      </c>
      <c r="J99" s="8">
        <v>0</v>
      </c>
      <c r="K99" s="8">
        <v>2875.85</v>
      </c>
      <c r="L99" s="8">
        <v>0</v>
      </c>
      <c r="M99" s="2"/>
      <c r="N99" s="8">
        <v>94</v>
      </c>
      <c r="O99" s="8">
        <v>117.5</v>
      </c>
      <c r="P99" s="8">
        <v>118.955</v>
      </c>
      <c r="Q99" s="8">
        <v>1455</v>
      </c>
      <c r="R99" s="8">
        <v>49.97</v>
      </c>
      <c r="S99" s="8">
        <v>303.04000000000002</v>
      </c>
      <c r="T99" s="8">
        <v>4409.2299999999996</v>
      </c>
      <c r="U99" s="8">
        <v>0</v>
      </c>
      <c r="V99" s="8">
        <v>0</v>
      </c>
      <c r="W99" s="8">
        <v>0</v>
      </c>
      <c r="X99" s="8">
        <v>4409.2299999999996</v>
      </c>
      <c r="Y99" s="8">
        <v>0</v>
      </c>
      <c r="Z99" s="2"/>
      <c r="AA99" s="8">
        <v>94</v>
      </c>
      <c r="AB99" s="8">
        <v>117.5</v>
      </c>
      <c r="AC99" s="8">
        <v>118.14700000000001</v>
      </c>
      <c r="AD99" s="8">
        <v>647</v>
      </c>
      <c r="AE99" s="8">
        <v>49.98</v>
      </c>
      <c r="AF99" s="8">
        <v>303.04000000000002</v>
      </c>
      <c r="AG99" s="8">
        <v>1960.67</v>
      </c>
      <c r="AH99" s="8">
        <v>0</v>
      </c>
      <c r="AI99" s="8">
        <v>0</v>
      </c>
      <c r="AJ99" s="8">
        <v>0</v>
      </c>
      <c r="AK99" s="8">
        <v>1960.67</v>
      </c>
      <c r="AL99" s="8">
        <v>0</v>
      </c>
      <c r="AM99" s="2"/>
      <c r="AN99" s="8">
        <v>94</v>
      </c>
      <c r="AO99" s="8">
        <v>79.625</v>
      </c>
      <c r="AP99" s="8">
        <v>80.944999999999993</v>
      </c>
      <c r="AQ99" s="8">
        <v>1320</v>
      </c>
      <c r="AR99" s="8">
        <v>49.96</v>
      </c>
      <c r="AS99" s="8">
        <v>303.04000000000002</v>
      </c>
      <c r="AT99" s="8">
        <v>4000.13</v>
      </c>
      <c r="AU99" s="8">
        <v>0</v>
      </c>
      <c r="AV99" s="8">
        <v>0</v>
      </c>
      <c r="AW99" s="8">
        <v>0</v>
      </c>
      <c r="AX99" s="8">
        <v>4000.13</v>
      </c>
      <c r="AY99" s="8">
        <v>0</v>
      </c>
      <c r="AZ99" s="2"/>
      <c r="BA99" s="8">
        <v>94</v>
      </c>
      <c r="BB99" s="8">
        <v>117.5</v>
      </c>
      <c r="BC99" s="8">
        <v>118.54300000000001</v>
      </c>
      <c r="BD99" s="8">
        <v>1043</v>
      </c>
      <c r="BE99" s="8">
        <v>49.95</v>
      </c>
      <c r="BF99" s="8">
        <v>303.04000000000002</v>
      </c>
      <c r="BG99" s="8">
        <v>3160.71</v>
      </c>
      <c r="BH99" s="8">
        <v>0</v>
      </c>
      <c r="BI99" s="8">
        <v>0</v>
      </c>
      <c r="BJ99" s="8">
        <v>0</v>
      </c>
      <c r="BK99" s="8">
        <v>3160.71</v>
      </c>
      <c r="BL99" s="8">
        <v>0</v>
      </c>
      <c r="BM99" s="2"/>
      <c r="BN99" s="8">
        <v>94</v>
      </c>
      <c r="BO99" s="8">
        <v>117.5</v>
      </c>
      <c r="BP99" s="8">
        <v>118.63200000000001</v>
      </c>
      <c r="BQ99" s="8">
        <v>1132</v>
      </c>
      <c r="BR99" s="8">
        <v>49.99</v>
      </c>
      <c r="BS99" s="8">
        <v>303.04000000000002</v>
      </c>
      <c r="BT99" s="8">
        <v>3430.41</v>
      </c>
      <c r="BU99" s="8">
        <v>0</v>
      </c>
      <c r="BV99" s="8">
        <v>0</v>
      </c>
      <c r="BW99" s="8">
        <v>0</v>
      </c>
      <c r="BX99" s="8">
        <v>3430.41</v>
      </c>
      <c r="BY99" s="8">
        <v>0</v>
      </c>
      <c r="BZ99" s="2"/>
      <c r="CA99" s="8">
        <v>94</v>
      </c>
      <c r="CB99" s="8">
        <v>117.5</v>
      </c>
      <c r="CC99" s="8">
        <v>117.845</v>
      </c>
      <c r="CD99" s="8">
        <v>345</v>
      </c>
      <c r="CE99" s="8">
        <v>49.97</v>
      </c>
      <c r="CF99" s="8">
        <v>303.04000000000002</v>
      </c>
      <c r="CG99" s="8">
        <v>1045.49</v>
      </c>
      <c r="CH99" s="8">
        <v>0</v>
      </c>
      <c r="CI99" s="8">
        <v>0</v>
      </c>
      <c r="CJ99" s="8">
        <v>0</v>
      </c>
      <c r="CK99" s="8">
        <v>1045.49</v>
      </c>
      <c r="CL99" s="8">
        <v>0</v>
      </c>
    </row>
    <row r="100" spans="1:90" x14ac:dyDescent="0.2">
      <c r="A100" s="8">
        <v>95</v>
      </c>
      <c r="B100" s="8">
        <v>117.49299999999999</v>
      </c>
      <c r="C100" s="8">
        <v>118.423</v>
      </c>
      <c r="D100" s="8">
        <v>930</v>
      </c>
      <c r="E100" s="8">
        <v>49.99</v>
      </c>
      <c r="F100" s="8">
        <v>303.04000000000002</v>
      </c>
      <c r="G100" s="8">
        <v>2818.27</v>
      </c>
      <c r="H100" s="8">
        <v>0</v>
      </c>
      <c r="I100" s="8">
        <v>0</v>
      </c>
      <c r="J100" s="8">
        <v>0</v>
      </c>
      <c r="K100" s="8">
        <v>2818.27</v>
      </c>
      <c r="L100" s="8">
        <v>0</v>
      </c>
      <c r="M100" s="2"/>
      <c r="N100" s="8">
        <v>95</v>
      </c>
      <c r="O100" s="8">
        <v>117.5</v>
      </c>
      <c r="P100" s="8">
        <v>118.669</v>
      </c>
      <c r="Q100" s="8">
        <v>1169</v>
      </c>
      <c r="R100" s="8">
        <v>49.99</v>
      </c>
      <c r="S100" s="8">
        <v>303.04000000000002</v>
      </c>
      <c r="T100" s="8">
        <v>3542.54</v>
      </c>
      <c r="U100" s="8">
        <v>0</v>
      </c>
      <c r="V100" s="8">
        <v>0</v>
      </c>
      <c r="W100" s="8">
        <v>0</v>
      </c>
      <c r="X100" s="8">
        <v>3542.54</v>
      </c>
      <c r="Y100" s="8">
        <v>0</v>
      </c>
      <c r="Z100" s="2"/>
      <c r="AA100" s="8">
        <v>95</v>
      </c>
      <c r="AB100" s="8">
        <v>117.5</v>
      </c>
      <c r="AC100" s="8">
        <v>118.333</v>
      </c>
      <c r="AD100" s="8">
        <v>833</v>
      </c>
      <c r="AE100" s="8">
        <v>50</v>
      </c>
      <c r="AF100" s="8">
        <v>303.04000000000002</v>
      </c>
      <c r="AG100" s="8">
        <v>2524.3200000000002</v>
      </c>
      <c r="AH100" s="8">
        <v>0</v>
      </c>
      <c r="AI100" s="8">
        <v>0</v>
      </c>
      <c r="AJ100" s="8">
        <v>0</v>
      </c>
      <c r="AK100" s="8">
        <v>2524.3200000000002</v>
      </c>
      <c r="AL100" s="8">
        <v>0</v>
      </c>
      <c r="AM100" s="2"/>
      <c r="AN100" s="8">
        <v>95</v>
      </c>
      <c r="AO100" s="8">
        <v>79.625</v>
      </c>
      <c r="AP100" s="8">
        <v>81.613</v>
      </c>
      <c r="AQ100" s="8">
        <v>1988</v>
      </c>
      <c r="AR100" s="8">
        <v>49.98</v>
      </c>
      <c r="AS100" s="8">
        <v>303.04000000000002</v>
      </c>
      <c r="AT100" s="8">
        <v>6024.44</v>
      </c>
      <c r="AU100" s="8">
        <v>0</v>
      </c>
      <c r="AV100" s="8">
        <v>0</v>
      </c>
      <c r="AW100" s="8">
        <v>0</v>
      </c>
      <c r="AX100" s="8">
        <v>6024.44</v>
      </c>
      <c r="AY100" s="8">
        <v>0</v>
      </c>
      <c r="AZ100" s="2"/>
      <c r="BA100" s="8">
        <v>95</v>
      </c>
      <c r="BB100" s="8">
        <v>117.5</v>
      </c>
      <c r="BC100" s="8">
        <v>118.107</v>
      </c>
      <c r="BD100" s="8">
        <v>607</v>
      </c>
      <c r="BE100" s="8">
        <v>49.97</v>
      </c>
      <c r="BF100" s="8">
        <v>303.04000000000002</v>
      </c>
      <c r="BG100" s="8">
        <v>1839.45</v>
      </c>
      <c r="BH100" s="8">
        <v>0</v>
      </c>
      <c r="BI100" s="8">
        <v>0</v>
      </c>
      <c r="BJ100" s="8">
        <v>0</v>
      </c>
      <c r="BK100" s="8">
        <v>1839.45</v>
      </c>
      <c r="BL100" s="8">
        <v>0</v>
      </c>
      <c r="BM100" s="2"/>
      <c r="BN100" s="8">
        <v>95</v>
      </c>
      <c r="BO100" s="8">
        <v>117.5</v>
      </c>
      <c r="BP100" s="8">
        <v>118.22</v>
      </c>
      <c r="BQ100" s="8">
        <v>720</v>
      </c>
      <c r="BR100" s="8">
        <v>49.97</v>
      </c>
      <c r="BS100" s="8">
        <v>303.04000000000002</v>
      </c>
      <c r="BT100" s="8">
        <v>2181.89</v>
      </c>
      <c r="BU100" s="8">
        <v>0</v>
      </c>
      <c r="BV100" s="8">
        <v>0</v>
      </c>
      <c r="BW100" s="8">
        <v>0</v>
      </c>
      <c r="BX100" s="8">
        <v>2181.89</v>
      </c>
      <c r="BY100" s="8">
        <v>0</v>
      </c>
      <c r="BZ100" s="2"/>
      <c r="CA100" s="8">
        <v>95</v>
      </c>
      <c r="CB100" s="8">
        <v>117.5</v>
      </c>
      <c r="CC100" s="8">
        <v>118.319</v>
      </c>
      <c r="CD100" s="8">
        <v>819</v>
      </c>
      <c r="CE100" s="8">
        <v>49.96</v>
      </c>
      <c r="CF100" s="8">
        <v>303.04000000000002</v>
      </c>
      <c r="CG100" s="8">
        <v>2481.9</v>
      </c>
      <c r="CH100" s="8">
        <v>0</v>
      </c>
      <c r="CI100" s="8">
        <v>0</v>
      </c>
      <c r="CJ100" s="8">
        <v>0</v>
      </c>
      <c r="CK100" s="8">
        <v>2481.9</v>
      </c>
      <c r="CL100" s="8">
        <v>0</v>
      </c>
    </row>
    <row r="101" spans="1:90" ht="13.5" thickBot="1" x14ac:dyDescent="0.25">
      <c r="A101" s="8">
        <v>96</v>
      </c>
      <c r="B101" s="8">
        <v>117.49299999999999</v>
      </c>
      <c r="C101" s="8">
        <v>118.94499999999999</v>
      </c>
      <c r="D101" s="8">
        <v>1452</v>
      </c>
      <c r="E101" s="8">
        <v>49.99</v>
      </c>
      <c r="F101" s="8">
        <v>303.04000000000002</v>
      </c>
      <c r="G101" s="8">
        <v>4400.1400000000003</v>
      </c>
      <c r="H101" s="8">
        <v>0</v>
      </c>
      <c r="I101" s="8">
        <v>0</v>
      </c>
      <c r="J101" s="8">
        <v>0</v>
      </c>
      <c r="K101" s="8">
        <v>4400.1400000000003</v>
      </c>
      <c r="L101" s="8">
        <v>0</v>
      </c>
      <c r="M101" s="2"/>
      <c r="N101" s="8">
        <v>96</v>
      </c>
      <c r="O101" s="8">
        <v>117.5</v>
      </c>
      <c r="P101" s="8">
        <v>119.241</v>
      </c>
      <c r="Q101" s="8">
        <v>1741</v>
      </c>
      <c r="R101" s="8">
        <v>50.04</v>
      </c>
      <c r="S101" s="8">
        <v>303.04000000000002</v>
      </c>
      <c r="T101" s="8">
        <v>2637.96</v>
      </c>
      <c r="U101" s="8">
        <v>0</v>
      </c>
      <c r="V101" s="8">
        <v>0</v>
      </c>
      <c r="W101" s="8">
        <v>0</v>
      </c>
      <c r="X101" s="8">
        <v>2637.96</v>
      </c>
      <c r="Y101" s="8">
        <v>0</v>
      </c>
      <c r="Z101" s="2"/>
      <c r="AA101" s="28">
        <v>96</v>
      </c>
      <c r="AB101" s="28">
        <v>117.5</v>
      </c>
      <c r="AC101" s="28">
        <v>118.211</v>
      </c>
      <c r="AD101" s="28">
        <v>711</v>
      </c>
      <c r="AE101" s="28">
        <v>50.02</v>
      </c>
      <c r="AF101" s="28">
        <v>303.04000000000002</v>
      </c>
      <c r="AG101" s="28">
        <v>2154.61</v>
      </c>
      <c r="AH101" s="28">
        <v>0</v>
      </c>
      <c r="AI101" s="28">
        <v>0</v>
      </c>
      <c r="AJ101" s="28">
        <v>0</v>
      </c>
      <c r="AK101" s="28">
        <v>2154.61</v>
      </c>
      <c r="AL101" s="28">
        <v>0</v>
      </c>
      <c r="AM101" s="2"/>
      <c r="AN101" s="28">
        <v>96</v>
      </c>
      <c r="AO101" s="28">
        <v>79.625</v>
      </c>
      <c r="AP101" s="28">
        <v>82.850999999999999</v>
      </c>
      <c r="AQ101" s="28">
        <v>3226</v>
      </c>
      <c r="AR101" s="28">
        <v>49.97</v>
      </c>
      <c r="AS101" s="28">
        <v>303.04000000000002</v>
      </c>
      <c r="AT101" s="28">
        <v>9776.07</v>
      </c>
      <c r="AU101" s="28">
        <v>0</v>
      </c>
      <c r="AV101" s="28">
        <v>0</v>
      </c>
      <c r="AW101" s="28">
        <v>0</v>
      </c>
      <c r="AX101" s="28">
        <v>9776.07</v>
      </c>
      <c r="AY101" s="28">
        <v>0</v>
      </c>
      <c r="AZ101" s="2"/>
      <c r="BA101" s="28">
        <v>96</v>
      </c>
      <c r="BB101" s="28">
        <v>117.5</v>
      </c>
      <c r="BC101" s="28">
        <v>118.127</v>
      </c>
      <c r="BD101" s="28">
        <v>627</v>
      </c>
      <c r="BE101" s="28">
        <v>49.99</v>
      </c>
      <c r="BF101" s="28">
        <v>303.04000000000002</v>
      </c>
      <c r="BG101" s="28">
        <v>1900.06</v>
      </c>
      <c r="BH101" s="28">
        <v>0</v>
      </c>
      <c r="BI101" s="28">
        <v>0</v>
      </c>
      <c r="BJ101" s="28">
        <v>0</v>
      </c>
      <c r="BK101" s="28">
        <v>1900.06</v>
      </c>
      <c r="BL101" s="28">
        <v>0</v>
      </c>
      <c r="BM101" s="2"/>
      <c r="BN101" s="28">
        <v>96</v>
      </c>
      <c r="BO101" s="28">
        <v>117.5</v>
      </c>
      <c r="BP101" s="28">
        <v>118.60599999999999</v>
      </c>
      <c r="BQ101" s="28">
        <v>1106</v>
      </c>
      <c r="BR101" s="28">
        <v>50.02</v>
      </c>
      <c r="BS101" s="28">
        <v>303.04000000000002</v>
      </c>
      <c r="BT101" s="28">
        <v>3351.62</v>
      </c>
      <c r="BU101" s="28">
        <v>0</v>
      </c>
      <c r="BV101" s="28">
        <v>0</v>
      </c>
      <c r="BW101" s="28">
        <v>0</v>
      </c>
      <c r="BX101" s="28">
        <v>3351.62</v>
      </c>
      <c r="BY101" s="28">
        <v>0</v>
      </c>
      <c r="BZ101" s="2"/>
      <c r="CA101" s="28">
        <v>96</v>
      </c>
      <c r="CB101" s="28">
        <v>117.5</v>
      </c>
      <c r="CC101" s="28">
        <v>118.36499999999999</v>
      </c>
      <c r="CD101" s="28">
        <v>865</v>
      </c>
      <c r="CE101" s="28">
        <v>49.98</v>
      </c>
      <c r="CF101" s="28">
        <v>303.04000000000002</v>
      </c>
      <c r="CG101" s="28">
        <v>2621.3000000000002</v>
      </c>
      <c r="CH101" s="28">
        <v>0</v>
      </c>
      <c r="CI101" s="28">
        <v>0</v>
      </c>
      <c r="CJ101" s="28">
        <v>0</v>
      </c>
      <c r="CK101" s="28">
        <v>2621.3000000000002</v>
      </c>
      <c r="CL101" s="28">
        <v>0</v>
      </c>
    </row>
    <row r="102" spans="1:90" ht="13.5" thickBot="1" x14ac:dyDescent="0.25">
      <c r="A102" s="9" t="s">
        <v>35</v>
      </c>
      <c r="B102" s="9">
        <v>10579.099</v>
      </c>
      <c r="C102" s="9">
        <v>10764.715</v>
      </c>
      <c r="D102" s="9">
        <v>185616</v>
      </c>
      <c r="E102" s="9">
        <v>0</v>
      </c>
      <c r="F102" s="9">
        <v>0</v>
      </c>
      <c r="G102" s="9">
        <v>448384.37000000005</v>
      </c>
      <c r="H102" s="9">
        <v>0</v>
      </c>
      <c r="I102" s="14">
        <v>0</v>
      </c>
      <c r="J102" s="14">
        <v>0</v>
      </c>
      <c r="K102" s="14">
        <v>448384.37000000005</v>
      </c>
      <c r="L102" s="14">
        <v>0</v>
      </c>
      <c r="M102" s="10"/>
      <c r="N102" s="8" t="s">
        <v>35</v>
      </c>
      <c r="O102" s="8">
        <v>10735.826000000001</v>
      </c>
      <c r="P102" s="8">
        <v>10887.742999999999</v>
      </c>
      <c r="Q102" s="8">
        <v>151917</v>
      </c>
      <c r="R102" s="8">
        <v>0</v>
      </c>
      <c r="S102" s="8">
        <v>0</v>
      </c>
      <c r="T102" s="8">
        <v>449925.89</v>
      </c>
      <c r="U102" s="8">
        <v>0</v>
      </c>
      <c r="V102" s="8">
        <v>0</v>
      </c>
      <c r="W102" s="8">
        <v>0</v>
      </c>
      <c r="X102" s="8">
        <v>449925.89</v>
      </c>
      <c r="Y102" s="8">
        <v>0</v>
      </c>
      <c r="Z102" s="10"/>
      <c r="AA102" s="29" t="s">
        <v>35</v>
      </c>
      <c r="AB102" s="30">
        <v>11279.984</v>
      </c>
      <c r="AC102" s="30">
        <v>11389.701999999997</v>
      </c>
      <c r="AD102" s="30">
        <v>109718</v>
      </c>
      <c r="AE102" s="30">
        <v>0</v>
      </c>
      <c r="AF102" s="30">
        <v>0</v>
      </c>
      <c r="AG102" s="30">
        <v>292767.86999999994</v>
      </c>
      <c r="AH102" s="30">
        <v>0</v>
      </c>
      <c r="AI102" s="30">
        <v>0</v>
      </c>
      <c r="AJ102" s="30">
        <v>0</v>
      </c>
      <c r="AK102" s="30">
        <v>292767.86999999994</v>
      </c>
      <c r="AL102" s="31">
        <v>0</v>
      </c>
      <c r="AM102" s="10"/>
      <c r="AN102" s="29" t="s">
        <v>35</v>
      </c>
      <c r="AO102" s="30">
        <v>9418.0620000000017</v>
      </c>
      <c r="AP102" s="30">
        <v>9623.5530000000035</v>
      </c>
      <c r="AQ102" s="30">
        <v>205491</v>
      </c>
      <c r="AR102" s="30">
        <v>0</v>
      </c>
      <c r="AS102" s="30">
        <v>0</v>
      </c>
      <c r="AT102" s="30">
        <v>570327.99999999988</v>
      </c>
      <c r="AU102" s="30">
        <v>0</v>
      </c>
      <c r="AV102" s="30">
        <v>0</v>
      </c>
      <c r="AW102" s="30">
        <v>0</v>
      </c>
      <c r="AX102" s="30">
        <v>570327.99999999988</v>
      </c>
      <c r="AY102" s="31">
        <v>0</v>
      </c>
      <c r="AZ102" s="10"/>
      <c r="BA102" s="29" t="s">
        <v>35</v>
      </c>
      <c r="BB102" s="30">
        <v>10095.082999999999</v>
      </c>
      <c r="BC102" s="30">
        <v>10293.471000000003</v>
      </c>
      <c r="BD102" s="30">
        <v>198388</v>
      </c>
      <c r="BE102" s="30">
        <v>0</v>
      </c>
      <c r="BF102" s="30">
        <v>0</v>
      </c>
      <c r="BG102" s="30">
        <v>473626.88000000006</v>
      </c>
      <c r="BH102" s="30">
        <v>0</v>
      </c>
      <c r="BI102" s="30">
        <v>0</v>
      </c>
      <c r="BJ102" s="30">
        <v>0</v>
      </c>
      <c r="BK102" s="30">
        <v>473626.88000000006</v>
      </c>
      <c r="BL102" s="31">
        <v>0</v>
      </c>
      <c r="BM102" s="10"/>
      <c r="BN102" s="29" t="s">
        <v>35</v>
      </c>
      <c r="BO102" s="30">
        <v>11275.075000000001</v>
      </c>
      <c r="BP102" s="30">
        <v>11359.563999999998</v>
      </c>
      <c r="BQ102" s="30">
        <v>84489</v>
      </c>
      <c r="BR102" s="30">
        <v>0</v>
      </c>
      <c r="BS102" s="30">
        <v>0</v>
      </c>
      <c r="BT102" s="30">
        <v>256651.03000000012</v>
      </c>
      <c r="BU102" s="30">
        <v>0</v>
      </c>
      <c r="BV102" s="30">
        <v>0</v>
      </c>
      <c r="BW102" s="30">
        <v>0</v>
      </c>
      <c r="BX102" s="30">
        <v>256651.03000000012</v>
      </c>
      <c r="BY102" s="31">
        <v>0</v>
      </c>
      <c r="BZ102" s="10"/>
      <c r="CA102" s="29" t="s">
        <v>35</v>
      </c>
      <c r="CB102" s="30">
        <v>11279.99</v>
      </c>
      <c r="CC102" s="30">
        <v>11353.581999999999</v>
      </c>
      <c r="CD102" s="30">
        <v>73592</v>
      </c>
      <c r="CE102" s="30">
        <v>0</v>
      </c>
      <c r="CF102" s="30">
        <v>0</v>
      </c>
      <c r="CG102" s="30">
        <v>220292.92999999996</v>
      </c>
      <c r="CH102" s="30">
        <v>0</v>
      </c>
      <c r="CI102" s="30">
        <v>0</v>
      </c>
      <c r="CJ102" s="30">
        <v>0</v>
      </c>
      <c r="CK102" s="30">
        <v>220292.92999999996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135</v>
      </c>
      <c r="C6" s="8">
        <v>136.45099999999999</v>
      </c>
      <c r="D6" s="8">
        <v>1451</v>
      </c>
      <c r="E6" s="8">
        <v>50.01</v>
      </c>
      <c r="F6" s="8">
        <v>303.04000000000002</v>
      </c>
      <c r="G6" s="8">
        <v>4397.1099999999997</v>
      </c>
      <c r="H6" s="8">
        <v>0</v>
      </c>
      <c r="I6" s="8">
        <v>0</v>
      </c>
      <c r="J6" s="8">
        <v>0</v>
      </c>
      <c r="K6" s="8">
        <v>4397.1099999999997</v>
      </c>
      <c r="L6" s="8">
        <v>0</v>
      </c>
      <c r="M6" s="2"/>
      <c r="N6" s="8">
        <v>1</v>
      </c>
      <c r="O6" s="8">
        <v>99.665000000000006</v>
      </c>
      <c r="P6" s="8">
        <v>102.754</v>
      </c>
      <c r="Q6" s="8">
        <v>3089</v>
      </c>
      <c r="R6" s="8">
        <v>49.99</v>
      </c>
      <c r="S6" s="8">
        <v>303.04000000000002</v>
      </c>
      <c r="T6" s="8">
        <v>9360.91</v>
      </c>
      <c r="U6" s="8">
        <v>0</v>
      </c>
      <c r="V6" s="8">
        <v>0</v>
      </c>
      <c r="W6" s="8">
        <v>0</v>
      </c>
      <c r="X6" s="8">
        <v>9360.91</v>
      </c>
      <c r="Y6" s="8">
        <v>0</v>
      </c>
      <c r="Z6" s="2"/>
      <c r="AA6" s="8">
        <v>1</v>
      </c>
      <c r="AB6" s="8">
        <v>140</v>
      </c>
      <c r="AC6" s="8">
        <v>137.52799999999999</v>
      </c>
      <c r="AD6" s="8">
        <v>-2472</v>
      </c>
      <c r="AE6" s="8">
        <v>50.03</v>
      </c>
      <c r="AF6" s="8">
        <v>303.04000000000002</v>
      </c>
      <c r="AG6" s="8">
        <v>-7491.15</v>
      </c>
      <c r="AH6" s="8">
        <v>0</v>
      </c>
      <c r="AI6" s="8">
        <v>0</v>
      </c>
      <c r="AJ6" s="8">
        <v>0</v>
      </c>
      <c r="AK6" s="8">
        <v>-7491.15</v>
      </c>
      <c r="AL6" s="8">
        <v>0</v>
      </c>
      <c r="AM6" s="2"/>
      <c r="AN6" s="8">
        <v>1</v>
      </c>
      <c r="AO6" s="8">
        <v>137.5</v>
      </c>
      <c r="AP6" s="8">
        <v>135.851</v>
      </c>
      <c r="AQ6" s="8">
        <v>-1649</v>
      </c>
      <c r="AR6" s="8">
        <v>49.93</v>
      </c>
      <c r="AS6" s="8">
        <v>303.04000000000002</v>
      </c>
      <c r="AT6" s="8">
        <v>-7495.69</v>
      </c>
      <c r="AU6" s="8">
        <v>0</v>
      </c>
      <c r="AV6" s="8">
        <v>0</v>
      </c>
      <c r="AW6" s="8">
        <v>0</v>
      </c>
      <c r="AX6" s="8">
        <v>-7495.69</v>
      </c>
      <c r="AY6" s="8">
        <v>0</v>
      </c>
      <c r="AZ6" s="2"/>
      <c r="BA6" s="8">
        <v>1</v>
      </c>
      <c r="BB6" s="8">
        <v>147.125</v>
      </c>
      <c r="BC6" s="8">
        <v>142.05099999999999</v>
      </c>
      <c r="BD6" s="8">
        <v>-5074</v>
      </c>
      <c r="BE6" s="8">
        <v>49.91</v>
      </c>
      <c r="BF6" s="8">
        <v>303.04000000000002</v>
      </c>
      <c r="BG6" s="8">
        <v>-23064.37</v>
      </c>
      <c r="BH6" s="8">
        <v>0</v>
      </c>
      <c r="BI6" s="8">
        <v>0</v>
      </c>
      <c r="BJ6" s="8">
        <v>0</v>
      </c>
      <c r="BK6" s="8">
        <v>-23064.37</v>
      </c>
      <c r="BL6" s="8">
        <v>0</v>
      </c>
      <c r="BM6" s="2"/>
      <c r="BN6" s="8">
        <v>1</v>
      </c>
      <c r="BO6" s="8">
        <v>175</v>
      </c>
      <c r="BP6" s="8">
        <v>175.16</v>
      </c>
      <c r="BQ6" s="8">
        <v>160</v>
      </c>
      <c r="BR6" s="8">
        <v>49.87</v>
      </c>
      <c r="BS6" s="8">
        <v>303.04000000000002</v>
      </c>
      <c r="BT6" s="8">
        <v>727.3</v>
      </c>
      <c r="BU6" s="8">
        <v>0</v>
      </c>
      <c r="BV6" s="8">
        <v>0</v>
      </c>
      <c r="BW6" s="8">
        <v>0</v>
      </c>
      <c r="BX6" s="8">
        <v>727.3</v>
      </c>
      <c r="BY6" s="8">
        <v>0</v>
      </c>
      <c r="BZ6" s="2"/>
      <c r="CA6" s="8">
        <v>1</v>
      </c>
      <c r="CB6" s="8">
        <v>175</v>
      </c>
      <c r="CC6" s="8">
        <v>175.04300000000001</v>
      </c>
      <c r="CD6" s="8">
        <v>43</v>
      </c>
      <c r="CE6" s="8">
        <v>49.96</v>
      </c>
      <c r="CF6" s="8">
        <v>303.04000000000002</v>
      </c>
      <c r="CG6" s="8">
        <v>130.31</v>
      </c>
      <c r="CH6" s="8">
        <v>0</v>
      </c>
      <c r="CI6" s="8">
        <v>0</v>
      </c>
      <c r="CJ6" s="8">
        <v>0</v>
      </c>
      <c r="CK6" s="8">
        <v>130.31</v>
      </c>
      <c r="CL6" s="8">
        <v>0</v>
      </c>
    </row>
    <row r="7" spans="1:90" x14ac:dyDescent="0.2">
      <c r="A7" s="8">
        <v>2</v>
      </c>
      <c r="B7" s="8">
        <v>135</v>
      </c>
      <c r="C7" s="8">
        <v>136.32400000000001</v>
      </c>
      <c r="D7" s="8">
        <v>1324</v>
      </c>
      <c r="E7" s="8">
        <v>50.01</v>
      </c>
      <c r="F7" s="8">
        <v>303.04000000000002</v>
      </c>
      <c r="G7" s="8">
        <v>4012.25</v>
      </c>
      <c r="H7" s="8">
        <v>0</v>
      </c>
      <c r="I7" s="8">
        <v>0</v>
      </c>
      <c r="J7" s="8">
        <v>0</v>
      </c>
      <c r="K7" s="8">
        <v>4012.25</v>
      </c>
      <c r="L7" s="8">
        <v>0</v>
      </c>
      <c r="M7" s="2"/>
      <c r="N7" s="8">
        <v>2</v>
      </c>
      <c r="O7" s="8">
        <v>99.665000000000006</v>
      </c>
      <c r="P7" s="8">
        <v>102.455</v>
      </c>
      <c r="Q7" s="8">
        <v>2790</v>
      </c>
      <c r="R7" s="8">
        <v>50.01</v>
      </c>
      <c r="S7" s="8">
        <v>303.04000000000002</v>
      </c>
      <c r="T7" s="8">
        <v>8454.82</v>
      </c>
      <c r="U7" s="8">
        <v>0</v>
      </c>
      <c r="V7" s="8">
        <v>0</v>
      </c>
      <c r="W7" s="8">
        <v>0</v>
      </c>
      <c r="X7" s="8">
        <v>8454.82</v>
      </c>
      <c r="Y7" s="8">
        <v>0</v>
      </c>
      <c r="Z7" s="2"/>
      <c r="AA7" s="8">
        <v>2</v>
      </c>
      <c r="AB7" s="8">
        <v>140</v>
      </c>
      <c r="AC7" s="8">
        <v>138.56</v>
      </c>
      <c r="AD7" s="8">
        <v>-1440</v>
      </c>
      <c r="AE7" s="8">
        <v>49.98</v>
      </c>
      <c r="AF7" s="8">
        <v>303.04000000000002</v>
      </c>
      <c r="AG7" s="8">
        <v>-4363.78</v>
      </c>
      <c r="AH7" s="8">
        <v>0</v>
      </c>
      <c r="AI7" s="8">
        <v>0</v>
      </c>
      <c r="AJ7" s="8">
        <v>0</v>
      </c>
      <c r="AK7" s="8">
        <v>-4363.78</v>
      </c>
      <c r="AL7" s="8">
        <v>0</v>
      </c>
      <c r="AM7" s="2"/>
      <c r="AN7" s="8">
        <v>2</v>
      </c>
      <c r="AO7" s="8">
        <v>137.5</v>
      </c>
      <c r="AP7" s="8">
        <v>136.96700000000001</v>
      </c>
      <c r="AQ7" s="8">
        <v>-533</v>
      </c>
      <c r="AR7" s="8">
        <v>50</v>
      </c>
      <c r="AS7" s="8">
        <v>303.04000000000002</v>
      </c>
      <c r="AT7" s="8">
        <v>-1615.2</v>
      </c>
      <c r="AU7" s="8">
        <v>0</v>
      </c>
      <c r="AV7" s="8">
        <v>0</v>
      </c>
      <c r="AW7" s="8">
        <v>0</v>
      </c>
      <c r="AX7" s="8">
        <v>-1615.2</v>
      </c>
      <c r="AY7" s="8">
        <v>0</v>
      </c>
      <c r="AZ7" s="2"/>
      <c r="BA7" s="8">
        <v>2</v>
      </c>
      <c r="BB7" s="8">
        <v>175</v>
      </c>
      <c r="BC7" s="8">
        <v>160.87899999999999</v>
      </c>
      <c r="BD7" s="8">
        <v>-14121</v>
      </c>
      <c r="BE7" s="8">
        <v>49.98</v>
      </c>
      <c r="BF7" s="8">
        <v>303.04000000000002</v>
      </c>
      <c r="BG7" s="8">
        <v>-42792.28</v>
      </c>
      <c r="BH7" s="8">
        <v>0</v>
      </c>
      <c r="BI7" s="8">
        <v>0</v>
      </c>
      <c r="BJ7" s="8">
        <v>-9457.8799999999992</v>
      </c>
      <c r="BK7" s="8">
        <v>-52250.16</v>
      </c>
      <c r="BL7" s="8">
        <v>0</v>
      </c>
      <c r="BM7" s="2"/>
      <c r="BN7" s="8">
        <v>2</v>
      </c>
      <c r="BO7" s="8">
        <v>175</v>
      </c>
      <c r="BP7" s="8">
        <v>175.541</v>
      </c>
      <c r="BQ7" s="8">
        <v>541</v>
      </c>
      <c r="BR7" s="8">
        <v>49.96</v>
      </c>
      <c r="BS7" s="8">
        <v>303.04000000000002</v>
      </c>
      <c r="BT7" s="8">
        <v>1639.45</v>
      </c>
      <c r="BU7" s="8">
        <v>0</v>
      </c>
      <c r="BV7" s="8">
        <v>0</v>
      </c>
      <c r="BW7" s="8">
        <v>0</v>
      </c>
      <c r="BX7" s="8">
        <v>1639.45</v>
      </c>
      <c r="BY7" s="8">
        <v>0</v>
      </c>
      <c r="BZ7" s="2"/>
      <c r="CA7" s="8">
        <v>2</v>
      </c>
      <c r="CB7" s="8">
        <v>175</v>
      </c>
      <c r="CC7" s="8">
        <v>177.292</v>
      </c>
      <c r="CD7" s="8">
        <v>2292</v>
      </c>
      <c r="CE7" s="8">
        <v>49.95</v>
      </c>
      <c r="CF7" s="8">
        <v>303.04000000000002</v>
      </c>
      <c r="CG7" s="8">
        <v>6945.68</v>
      </c>
      <c r="CH7" s="8">
        <v>0</v>
      </c>
      <c r="CI7" s="8">
        <v>0</v>
      </c>
      <c r="CJ7" s="8">
        <v>0</v>
      </c>
      <c r="CK7" s="8">
        <v>6945.68</v>
      </c>
      <c r="CL7" s="8">
        <v>0</v>
      </c>
    </row>
    <row r="8" spans="1:90" x14ac:dyDescent="0.2">
      <c r="A8" s="8">
        <v>3</v>
      </c>
      <c r="B8" s="8">
        <v>135</v>
      </c>
      <c r="C8" s="8">
        <v>137.17699999999999</v>
      </c>
      <c r="D8" s="8">
        <v>2177</v>
      </c>
      <c r="E8" s="8">
        <v>49.99</v>
      </c>
      <c r="F8" s="8">
        <v>303.04000000000002</v>
      </c>
      <c r="G8" s="8">
        <v>6597.18</v>
      </c>
      <c r="H8" s="8">
        <v>0</v>
      </c>
      <c r="I8" s="8">
        <v>0</v>
      </c>
      <c r="J8" s="8">
        <v>0</v>
      </c>
      <c r="K8" s="8">
        <v>6597.18</v>
      </c>
      <c r="L8" s="8">
        <v>0</v>
      </c>
      <c r="M8" s="2"/>
      <c r="N8" s="8">
        <v>3</v>
      </c>
      <c r="O8" s="8">
        <v>99.665000000000006</v>
      </c>
      <c r="P8" s="8">
        <v>102.14700000000001</v>
      </c>
      <c r="Q8" s="8">
        <v>2482</v>
      </c>
      <c r="R8" s="8">
        <v>50.01</v>
      </c>
      <c r="S8" s="8">
        <v>303.04000000000002</v>
      </c>
      <c r="T8" s="8">
        <v>7521.45</v>
      </c>
      <c r="U8" s="8">
        <v>0</v>
      </c>
      <c r="V8" s="8">
        <v>0</v>
      </c>
      <c r="W8" s="8">
        <v>0</v>
      </c>
      <c r="X8" s="8">
        <v>7521.45</v>
      </c>
      <c r="Y8" s="8">
        <v>0</v>
      </c>
      <c r="Z8" s="2"/>
      <c r="AA8" s="8">
        <v>3</v>
      </c>
      <c r="AB8" s="8">
        <v>140</v>
      </c>
      <c r="AC8" s="8">
        <v>137.74600000000001</v>
      </c>
      <c r="AD8" s="8">
        <v>-2254</v>
      </c>
      <c r="AE8" s="8">
        <v>49.96</v>
      </c>
      <c r="AF8" s="8">
        <v>303.04000000000002</v>
      </c>
      <c r="AG8" s="8">
        <v>-6830.52</v>
      </c>
      <c r="AH8" s="8">
        <v>0</v>
      </c>
      <c r="AI8" s="8">
        <v>0</v>
      </c>
      <c r="AJ8" s="8">
        <v>0</v>
      </c>
      <c r="AK8" s="8">
        <v>-6830.52</v>
      </c>
      <c r="AL8" s="8">
        <v>0</v>
      </c>
      <c r="AM8" s="2"/>
      <c r="AN8" s="8">
        <v>3</v>
      </c>
      <c r="AO8" s="8">
        <v>137.5</v>
      </c>
      <c r="AP8" s="8">
        <v>136.99199999999999</v>
      </c>
      <c r="AQ8" s="8">
        <v>-508</v>
      </c>
      <c r="AR8" s="8">
        <v>50</v>
      </c>
      <c r="AS8" s="8">
        <v>303.04000000000002</v>
      </c>
      <c r="AT8" s="8">
        <v>-1539.44</v>
      </c>
      <c r="AU8" s="8">
        <v>0</v>
      </c>
      <c r="AV8" s="8">
        <v>0</v>
      </c>
      <c r="AW8" s="8">
        <v>0</v>
      </c>
      <c r="AX8" s="8">
        <v>-1539.44</v>
      </c>
      <c r="AY8" s="8">
        <v>0</v>
      </c>
      <c r="AZ8" s="2"/>
      <c r="BA8" s="8">
        <v>3</v>
      </c>
      <c r="BB8" s="8">
        <v>160.76300000000001</v>
      </c>
      <c r="BC8" s="8">
        <v>166.40700000000001</v>
      </c>
      <c r="BD8" s="8">
        <v>5644</v>
      </c>
      <c r="BE8" s="8">
        <v>49.95</v>
      </c>
      <c r="BF8" s="8">
        <v>303.04000000000002</v>
      </c>
      <c r="BG8" s="8">
        <v>17103.580000000002</v>
      </c>
      <c r="BH8" s="8">
        <v>0</v>
      </c>
      <c r="BI8" s="8">
        <v>0</v>
      </c>
      <c r="BJ8" s="8">
        <v>0</v>
      </c>
      <c r="BK8" s="8">
        <v>17103.580000000002</v>
      </c>
      <c r="BL8" s="8">
        <v>0</v>
      </c>
      <c r="BM8" s="2"/>
      <c r="BN8" s="8">
        <v>3</v>
      </c>
      <c r="BO8" s="8">
        <v>175</v>
      </c>
      <c r="BP8" s="8">
        <v>175.495</v>
      </c>
      <c r="BQ8" s="8">
        <v>495</v>
      </c>
      <c r="BR8" s="8">
        <v>49.96</v>
      </c>
      <c r="BS8" s="8">
        <v>303.04000000000002</v>
      </c>
      <c r="BT8" s="8">
        <v>1500.05</v>
      </c>
      <c r="BU8" s="8">
        <v>0</v>
      </c>
      <c r="BV8" s="8">
        <v>0</v>
      </c>
      <c r="BW8" s="8">
        <v>0</v>
      </c>
      <c r="BX8" s="8">
        <v>1500.05</v>
      </c>
      <c r="BY8" s="8">
        <v>0</v>
      </c>
      <c r="BZ8" s="2"/>
      <c r="CA8" s="8">
        <v>3</v>
      </c>
      <c r="CB8" s="8">
        <v>175</v>
      </c>
      <c r="CC8" s="8">
        <v>175.32499999999999</v>
      </c>
      <c r="CD8" s="8">
        <v>325</v>
      </c>
      <c r="CE8" s="8">
        <v>49.97</v>
      </c>
      <c r="CF8" s="8">
        <v>303.04000000000002</v>
      </c>
      <c r="CG8" s="8">
        <v>984.88</v>
      </c>
      <c r="CH8" s="8">
        <v>0</v>
      </c>
      <c r="CI8" s="8">
        <v>0</v>
      </c>
      <c r="CJ8" s="8">
        <v>0</v>
      </c>
      <c r="CK8" s="8">
        <v>984.88</v>
      </c>
      <c r="CL8" s="8">
        <v>0</v>
      </c>
    </row>
    <row r="9" spans="1:90" x14ac:dyDescent="0.2">
      <c r="A9" s="8">
        <v>4</v>
      </c>
      <c r="B9" s="8">
        <v>135</v>
      </c>
      <c r="C9" s="8">
        <v>135.79599999999999</v>
      </c>
      <c r="D9" s="8">
        <v>796</v>
      </c>
      <c r="E9" s="8">
        <v>49.96</v>
      </c>
      <c r="F9" s="8">
        <v>303.04000000000002</v>
      </c>
      <c r="G9" s="8">
        <v>2412.1999999999998</v>
      </c>
      <c r="H9" s="8">
        <v>0</v>
      </c>
      <c r="I9" s="8">
        <v>0</v>
      </c>
      <c r="J9" s="8">
        <v>0</v>
      </c>
      <c r="K9" s="8">
        <v>2412.1999999999998</v>
      </c>
      <c r="L9" s="8">
        <v>0</v>
      </c>
      <c r="M9" s="2"/>
      <c r="N9" s="8">
        <v>4</v>
      </c>
      <c r="O9" s="8">
        <v>99.665000000000006</v>
      </c>
      <c r="P9" s="8">
        <v>102.215</v>
      </c>
      <c r="Q9" s="8">
        <v>2550</v>
      </c>
      <c r="R9" s="8">
        <v>49.97</v>
      </c>
      <c r="S9" s="8">
        <v>303.04000000000002</v>
      </c>
      <c r="T9" s="8">
        <v>7727.52</v>
      </c>
      <c r="U9" s="8">
        <v>0</v>
      </c>
      <c r="V9" s="8">
        <v>0</v>
      </c>
      <c r="W9" s="8">
        <v>0</v>
      </c>
      <c r="X9" s="8">
        <v>7727.52</v>
      </c>
      <c r="Y9" s="8">
        <v>0</v>
      </c>
      <c r="Z9" s="2"/>
      <c r="AA9" s="8">
        <v>4</v>
      </c>
      <c r="AB9" s="8">
        <v>140</v>
      </c>
      <c r="AC9" s="8">
        <v>137.57400000000001</v>
      </c>
      <c r="AD9" s="8">
        <v>-2426</v>
      </c>
      <c r="AE9" s="8">
        <v>49.98</v>
      </c>
      <c r="AF9" s="8">
        <v>303.04000000000002</v>
      </c>
      <c r="AG9" s="8">
        <v>-7351.75</v>
      </c>
      <c r="AH9" s="8">
        <v>0</v>
      </c>
      <c r="AI9" s="8">
        <v>0</v>
      </c>
      <c r="AJ9" s="8">
        <v>0</v>
      </c>
      <c r="AK9" s="8">
        <v>-7351.75</v>
      </c>
      <c r="AL9" s="8">
        <v>0</v>
      </c>
      <c r="AM9" s="2"/>
      <c r="AN9" s="8">
        <v>4</v>
      </c>
      <c r="AO9" s="8">
        <v>137.5</v>
      </c>
      <c r="AP9" s="8">
        <v>136.85499999999999</v>
      </c>
      <c r="AQ9" s="8">
        <v>-645</v>
      </c>
      <c r="AR9" s="8">
        <v>49.99</v>
      </c>
      <c r="AS9" s="8">
        <v>303.04000000000002</v>
      </c>
      <c r="AT9" s="8">
        <v>-1954.61</v>
      </c>
      <c r="AU9" s="8">
        <v>0</v>
      </c>
      <c r="AV9" s="8">
        <v>0</v>
      </c>
      <c r="AW9" s="8">
        <v>0</v>
      </c>
      <c r="AX9" s="8">
        <v>-1954.61</v>
      </c>
      <c r="AY9" s="8">
        <v>0</v>
      </c>
      <c r="AZ9" s="2"/>
      <c r="BA9" s="8">
        <v>4</v>
      </c>
      <c r="BB9" s="8">
        <v>149</v>
      </c>
      <c r="BC9" s="8">
        <v>149.233</v>
      </c>
      <c r="BD9" s="8">
        <v>233</v>
      </c>
      <c r="BE9" s="8">
        <v>49.97</v>
      </c>
      <c r="BF9" s="8">
        <v>303.04000000000002</v>
      </c>
      <c r="BG9" s="8">
        <v>706.08</v>
      </c>
      <c r="BH9" s="8">
        <v>0</v>
      </c>
      <c r="BI9" s="8">
        <v>0</v>
      </c>
      <c r="BJ9" s="8">
        <v>0</v>
      </c>
      <c r="BK9" s="8">
        <v>706.08</v>
      </c>
      <c r="BL9" s="8">
        <v>0</v>
      </c>
      <c r="BM9" s="2"/>
      <c r="BN9" s="8">
        <v>4</v>
      </c>
      <c r="BO9" s="8">
        <v>175</v>
      </c>
      <c r="BP9" s="8">
        <v>175.83</v>
      </c>
      <c r="BQ9" s="8">
        <v>830</v>
      </c>
      <c r="BR9" s="8">
        <v>49.95</v>
      </c>
      <c r="BS9" s="8">
        <v>303.04000000000002</v>
      </c>
      <c r="BT9" s="8">
        <v>2515.23</v>
      </c>
      <c r="BU9" s="8">
        <v>0</v>
      </c>
      <c r="BV9" s="8">
        <v>0</v>
      </c>
      <c r="BW9" s="8">
        <v>0</v>
      </c>
      <c r="BX9" s="8">
        <v>2515.23</v>
      </c>
      <c r="BY9" s="8">
        <v>0</v>
      </c>
      <c r="BZ9" s="2"/>
      <c r="CA9" s="8">
        <v>4</v>
      </c>
      <c r="CB9" s="8">
        <v>175</v>
      </c>
      <c r="CC9" s="8">
        <v>175.44</v>
      </c>
      <c r="CD9" s="8">
        <v>440</v>
      </c>
      <c r="CE9" s="8">
        <v>50</v>
      </c>
      <c r="CF9" s="8">
        <v>303.04000000000002</v>
      </c>
      <c r="CG9" s="8">
        <v>1333.38</v>
      </c>
      <c r="CH9" s="8">
        <v>0</v>
      </c>
      <c r="CI9" s="8">
        <v>0</v>
      </c>
      <c r="CJ9" s="8">
        <v>0</v>
      </c>
      <c r="CK9" s="8">
        <v>1333.38</v>
      </c>
      <c r="CL9" s="8">
        <v>0</v>
      </c>
    </row>
    <row r="10" spans="1:90" x14ac:dyDescent="0.2">
      <c r="A10" s="8">
        <v>5</v>
      </c>
      <c r="B10" s="8">
        <v>135</v>
      </c>
      <c r="C10" s="8">
        <v>135.52000000000001</v>
      </c>
      <c r="D10" s="8">
        <v>520</v>
      </c>
      <c r="E10" s="8">
        <v>49.94</v>
      </c>
      <c r="F10" s="8">
        <v>303.04000000000002</v>
      </c>
      <c r="G10" s="8">
        <v>1890.97</v>
      </c>
      <c r="H10" s="8">
        <v>0</v>
      </c>
      <c r="I10" s="8">
        <v>0</v>
      </c>
      <c r="J10" s="8">
        <v>0</v>
      </c>
      <c r="K10" s="8">
        <v>1890.97</v>
      </c>
      <c r="L10" s="8">
        <v>0</v>
      </c>
      <c r="M10" s="2"/>
      <c r="N10" s="8">
        <v>5</v>
      </c>
      <c r="O10" s="8">
        <v>99.665000000000006</v>
      </c>
      <c r="P10" s="8">
        <v>101.58499999999999</v>
      </c>
      <c r="Q10" s="8">
        <v>1920</v>
      </c>
      <c r="R10" s="8">
        <v>49.94</v>
      </c>
      <c r="S10" s="8">
        <v>303.04000000000002</v>
      </c>
      <c r="T10" s="8">
        <v>6982.04</v>
      </c>
      <c r="U10" s="8">
        <v>0</v>
      </c>
      <c r="V10" s="8">
        <v>0</v>
      </c>
      <c r="W10" s="8">
        <v>0</v>
      </c>
      <c r="X10" s="8">
        <v>6982.04</v>
      </c>
      <c r="Y10" s="8">
        <v>0</v>
      </c>
      <c r="Z10" s="2"/>
      <c r="AA10" s="8">
        <v>5</v>
      </c>
      <c r="AB10" s="8">
        <v>140</v>
      </c>
      <c r="AC10" s="8">
        <v>138.96600000000001</v>
      </c>
      <c r="AD10" s="8">
        <v>-1034</v>
      </c>
      <c r="AE10" s="8">
        <v>49.98</v>
      </c>
      <c r="AF10" s="8">
        <v>303.04000000000002</v>
      </c>
      <c r="AG10" s="8">
        <v>-3133.43</v>
      </c>
      <c r="AH10" s="8">
        <v>0</v>
      </c>
      <c r="AI10" s="8">
        <v>0</v>
      </c>
      <c r="AJ10" s="8">
        <v>0</v>
      </c>
      <c r="AK10" s="8">
        <v>-3133.43</v>
      </c>
      <c r="AL10" s="8">
        <v>0</v>
      </c>
      <c r="AM10" s="2"/>
      <c r="AN10" s="8">
        <v>5</v>
      </c>
      <c r="AO10" s="8">
        <v>137.5</v>
      </c>
      <c r="AP10" s="8">
        <v>135.81800000000001</v>
      </c>
      <c r="AQ10" s="8">
        <v>-1682</v>
      </c>
      <c r="AR10" s="8">
        <v>49.99</v>
      </c>
      <c r="AS10" s="8">
        <v>303.04000000000002</v>
      </c>
      <c r="AT10" s="8">
        <v>-5097.13</v>
      </c>
      <c r="AU10" s="8">
        <v>0</v>
      </c>
      <c r="AV10" s="8">
        <v>0</v>
      </c>
      <c r="AW10" s="8">
        <v>0</v>
      </c>
      <c r="AX10" s="8">
        <v>-5097.13</v>
      </c>
      <c r="AY10" s="8">
        <v>0</v>
      </c>
      <c r="AZ10" s="2"/>
      <c r="BA10" s="8">
        <v>5</v>
      </c>
      <c r="BB10" s="8">
        <v>132.88800000000001</v>
      </c>
      <c r="BC10" s="8">
        <v>141.376</v>
      </c>
      <c r="BD10" s="8">
        <v>8488</v>
      </c>
      <c r="BE10" s="8">
        <v>49.97</v>
      </c>
      <c r="BF10" s="8">
        <v>303.04000000000002</v>
      </c>
      <c r="BG10" s="8">
        <v>20133.98</v>
      </c>
      <c r="BH10" s="8">
        <v>0</v>
      </c>
      <c r="BI10" s="8">
        <v>0</v>
      </c>
      <c r="BJ10" s="8">
        <v>0</v>
      </c>
      <c r="BK10" s="8">
        <v>20133.98</v>
      </c>
      <c r="BL10" s="8">
        <v>0</v>
      </c>
      <c r="BM10" s="2"/>
      <c r="BN10" s="8">
        <v>5</v>
      </c>
      <c r="BO10" s="8">
        <v>175</v>
      </c>
      <c r="BP10" s="8">
        <v>174.74700000000001</v>
      </c>
      <c r="BQ10" s="8">
        <v>-253</v>
      </c>
      <c r="BR10" s="8">
        <v>49.96</v>
      </c>
      <c r="BS10" s="8">
        <v>303.04000000000002</v>
      </c>
      <c r="BT10" s="8">
        <v>-766.69</v>
      </c>
      <c r="BU10" s="8">
        <v>0</v>
      </c>
      <c r="BV10" s="8">
        <v>0</v>
      </c>
      <c r="BW10" s="8">
        <v>0</v>
      </c>
      <c r="BX10" s="8">
        <v>-766.69</v>
      </c>
      <c r="BY10" s="8">
        <v>0</v>
      </c>
      <c r="BZ10" s="2"/>
      <c r="CA10" s="8">
        <v>5</v>
      </c>
      <c r="CB10" s="8">
        <v>175</v>
      </c>
      <c r="CC10" s="8">
        <v>175.119</v>
      </c>
      <c r="CD10" s="8">
        <v>119</v>
      </c>
      <c r="CE10" s="8">
        <v>49.99</v>
      </c>
      <c r="CF10" s="8">
        <v>303.04000000000002</v>
      </c>
      <c r="CG10" s="8">
        <v>360.62</v>
      </c>
      <c r="CH10" s="8">
        <v>0</v>
      </c>
      <c r="CI10" s="8">
        <v>0</v>
      </c>
      <c r="CJ10" s="8">
        <v>0</v>
      </c>
      <c r="CK10" s="8">
        <v>360.62</v>
      </c>
      <c r="CL10" s="8">
        <v>0</v>
      </c>
    </row>
    <row r="11" spans="1:90" x14ac:dyDescent="0.2">
      <c r="A11" s="8">
        <v>6</v>
      </c>
      <c r="B11" s="8">
        <v>135</v>
      </c>
      <c r="C11" s="8">
        <v>135.27799999999999</v>
      </c>
      <c r="D11" s="8">
        <v>278</v>
      </c>
      <c r="E11" s="8">
        <v>49.96</v>
      </c>
      <c r="F11" s="8">
        <v>303.04000000000002</v>
      </c>
      <c r="G11" s="8">
        <v>842.45</v>
      </c>
      <c r="H11" s="8">
        <v>0</v>
      </c>
      <c r="I11" s="8">
        <v>0</v>
      </c>
      <c r="J11" s="8">
        <v>0</v>
      </c>
      <c r="K11" s="8">
        <v>842.45</v>
      </c>
      <c r="L11" s="8">
        <v>0</v>
      </c>
      <c r="M11" s="2"/>
      <c r="N11" s="8">
        <v>6</v>
      </c>
      <c r="O11" s="8">
        <v>99.665000000000006</v>
      </c>
      <c r="P11" s="8">
        <v>102.22</v>
      </c>
      <c r="Q11" s="8">
        <v>2555</v>
      </c>
      <c r="R11" s="8">
        <v>49.92</v>
      </c>
      <c r="S11" s="8">
        <v>303.04000000000002</v>
      </c>
      <c r="T11" s="8">
        <v>9291.2099999999991</v>
      </c>
      <c r="U11" s="8">
        <v>0</v>
      </c>
      <c r="V11" s="8">
        <v>0</v>
      </c>
      <c r="W11" s="8">
        <v>0</v>
      </c>
      <c r="X11" s="8">
        <v>9291.2099999999991</v>
      </c>
      <c r="Y11" s="8">
        <v>0</v>
      </c>
      <c r="Z11" s="2"/>
      <c r="AA11" s="8">
        <v>6</v>
      </c>
      <c r="AB11" s="8">
        <v>140</v>
      </c>
      <c r="AC11" s="8">
        <v>137.99799999999999</v>
      </c>
      <c r="AD11" s="8">
        <v>-2002</v>
      </c>
      <c r="AE11" s="8">
        <v>49.98</v>
      </c>
      <c r="AF11" s="8">
        <v>303.04000000000002</v>
      </c>
      <c r="AG11" s="8">
        <v>-6066.86</v>
      </c>
      <c r="AH11" s="8">
        <v>0</v>
      </c>
      <c r="AI11" s="8">
        <v>0</v>
      </c>
      <c r="AJ11" s="8">
        <v>0</v>
      </c>
      <c r="AK11" s="8">
        <v>-6066.86</v>
      </c>
      <c r="AL11" s="8">
        <v>0</v>
      </c>
      <c r="AM11" s="2"/>
      <c r="AN11" s="8">
        <v>6</v>
      </c>
      <c r="AO11" s="8">
        <v>137.5</v>
      </c>
      <c r="AP11" s="8">
        <v>136.012</v>
      </c>
      <c r="AQ11" s="8">
        <v>-1488</v>
      </c>
      <c r="AR11" s="8">
        <v>50.01</v>
      </c>
      <c r="AS11" s="8">
        <v>303.04000000000002</v>
      </c>
      <c r="AT11" s="8">
        <v>-4509.24</v>
      </c>
      <c r="AU11" s="8">
        <v>0</v>
      </c>
      <c r="AV11" s="8">
        <v>0</v>
      </c>
      <c r="AW11" s="8">
        <v>0</v>
      </c>
      <c r="AX11" s="8">
        <v>-4509.24</v>
      </c>
      <c r="AY11" s="8">
        <v>0</v>
      </c>
      <c r="AZ11" s="2"/>
      <c r="BA11" s="8">
        <v>6</v>
      </c>
      <c r="BB11" s="8">
        <v>132.88800000000001</v>
      </c>
      <c r="BC11" s="8">
        <v>135.02000000000001</v>
      </c>
      <c r="BD11" s="8">
        <v>2132</v>
      </c>
      <c r="BE11" s="8">
        <v>49.98</v>
      </c>
      <c r="BF11" s="8">
        <v>303.04000000000002</v>
      </c>
      <c r="BG11" s="8">
        <v>6460.81</v>
      </c>
      <c r="BH11" s="8">
        <v>0</v>
      </c>
      <c r="BI11" s="8">
        <v>0</v>
      </c>
      <c r="BJ11" s="8">
        <v>0</v>
      </c>
      <c r="BK11" s="8">
        <v>6460.81</v>
      </c>
      <c r="BL11" s="8">
        <v>0</v>
      </c>
      <c r="BM11" s="2"/>
      <c r="BN11" s="8">
        <v>6</v>
      </c>
      <c r="BO11" s="8">
        <v>175</v>
      </c>
      <c r="BP11" s="8">
        <v>175.49299999999999</v>
      </c>
      <c r="BQ11" s="8">
        <v>493</v>
      </c>
      <c r="BR11" s="8">
        <v>49.94</v>
      </c>
      <c r="BS11" s="8">
        <v>303.04000000000002</v>
      </c>
      <c r="BT11" s="8">
        <v>1792.78</v>
      </c>
      <c r="BU11" s="8">
        <v>0</v>
      </c>
      <c r="BV11" s="8">
        <v>0</v>
      </c>
      <c r="BW11" s="8">
        <v>0</v>
      </c>
      <c r="BX11" s="8">
        <v>1792.78</v>
      </c>
      <c r="BY11" s="8">
        <v>0</v>
      </c>
      <c r="BZ11" s="2"/>
      <c r="CA11" s="8">
        <v>6</v>
      </c>
      <c r="CB11" s="8">
        <v>175</v>
      </c>
      <c r="CC11" s="8">
        <v>174.85400000000001</v>
      </c>
      <c r="CD11" s="8">
        <v>-146</v>
      </c>
      <c r="CE11" s="8">
        <v>49.99</v>
      </c>
      <c r="CF11" s="8">
        <v>303.04000000000002</v>
      </c>
      <c r="CG11" s="8">
        <v>-442.44</v>
      </c>
      <c r="CH11" s="8">
        <v>0</v>
      </c>
      <c r="CI11" s="8">
        <v>0</v>
      </c>
      <c r="CJ11" s="8">
        <v>0</v>
      </c>
      <c r="CK11" s="8">
        <v>-442.44</v>
      </c>
      <c r="CL11" s="8">
        <v>0</v>
      </c>
    </row>
    <row r="12" spans="1:90" x14ac:dyDescent="0.2">
      <c r="A12" s="8">
        <v>7</v>
      </c>
      <c r="B12" s="8">
        <v>135</v>
      </c>
      <c r="C12" s="8">
        <v>135.12100000000001</v>
      </c>
      <c r="D12" s="8">
        <v>121</v>
      </c>
      <c r="E12" s="8">
        <v>49.93</v>
      </c>
      <c r="F12" s="8">
        <v>303.04000000000002</v>
      </c>
      <c r="G12" s="8">
        <v>440.01</v>
      </c>
      <c r="H12" s="8">
        <v>0</v>
      </c>
      <c r="I12" s="8">
        <v>0</v>
      </c>
      <c r="J12" s="8">
        <v>0</v>
      </c>
      <c r="K12" s="8">
        <v>440.01</v>
      </c>
      <c r="L12" s="8">
        <v>0</v>
      </c>
      <c r="M12" s="2"/>
      <c r="N12" s="8">
        <v>7</v>
      </c>
      <c r="O12" s="8">
        <v>99.665000000000006</v>
      </c>
      <c r="P12" s="8">
        <v>101.831</v>
      </c>
      <c r="Q12" s="8">
        <v>2166</v>
      </c>
      <c r="R12" s="8">
        <v>49.97</v>
      </c>
      <c r="S12" s="8">
        <v>303.04000000000002</v>
      </c>
      <c r="T12" s="8">
        <v>6563.85</v>
      </c>
      <c r="U12" s="8">
        <v>0</v>
      </c>
      <c r="V12" s="8">
        <v>0</v>
      </c>
      <c r="W12" s="8">
        <v>0</v>
      </c>
      <c r="X12" s="8">
        <v>6563.85</v>
      </c>
      <c r="Y12" s="8">
        <v>0</v>
      </c>
      <c r="Z12" s="2"/>
      <c r="AA12" s="8">
        <v>7</v>
      </c>
      <c r="AB12" s="8">
        <v>140</v>
      </c>
      <c r="AC12" s="8">
        <v>136.9</v>
      </c>
      <c r="AD12" s="8">
        <v>-3100</v>
      </c>
      <c r="AE12" s="8">
        <v>49.98</v>
      </c>
      <c r="AF12" s="8">
        <v>303.04000000000002</v>
      </c>
      <c r="AG12" s="8">
        <v>-9394.24</v>
      </c>
      <c r="AH12" s="8">
        <v>0</v>
      </c>
      <c r="AI12" s="8">
        <v>0</v>
      </c>
      <c r="AJ12" s="8">
        <v>0</v>
      </c>
      <c r="AK12" s="8">
        <v>-9394.24</v>
      </c>
      <c r="AL12" s="8">
        <v>0</v>
      </c>
      <c r="AM12" s="2"/>
      <c r="AN12" s="8">
        <v>7</v>
      </c>
      <c r="AO12" s="8">
        <v>126.82299999999999</v>
      </c>
      <c r="AP12" s="8">
        <v>126.676</v>
      </c>
      <c r="AQ12" s="8">
        <v>-147</v>
      </c>
      <c r="AR12" s="8">
        <v>49.99</v>
      </c>
      <c r="AS12" s="8">
        <v>303.04000000000002</v>
      </c>
      <c r="AT12" s="8">
        <v>-445.47</v>
      </c>
      <c r="AU12" s="8">
        <v>0</v>
      </c>
      <c r="AV12" s="8">
        <v>0</v>
      </c>
      <c r="AW12" s="8">
        <v>0</v>
      </c>
      <c r="AX12" s="8">
        <v>-445.47</v>
      </c>
      <c r="AY12" s="8">
        <v>0</v>
      </c>
      <c r="AZ12" s="2"/>
      <c r="BA12" s="8">
        <v>7</v>
      </c>
      <c r="BB12" s="8">
        <v>132.88800000000001</v>
      </c>
      <c r="BC12" s="8">
        <v>132.71799999999999</v>
      </c>
      <c r="BD12" s="8">
        <v>-170</v>
      </c>
      <c r="BE12" s="8">
        <v>49.98</v>
      </c>
      <c r="BF12" s="8">
        <v>303.04000000000002</v>
      </c>
      <c r="BG12" s="8">
        <v>-515.16999999999996</v>
      </c>
      <c r="BH12" s="8">
        <v>0</v>
      </c>
      <c r="BI12" s="8">
        <v>0</v>
      </c>
      <c r="BJ12" s="8">
        <v>0</v>
      </c>
      <c r="BK12" s="8">
        <v>-515.16999999999996</v>
      </c>
      <c r="BL12" s="8">
        <v>0</v>
      </c>
      <c r="BM12" s="2"/>
      <c r="BN12" s="8">
        <v>7</v>
      </c>
      <c r="BO12" s="8">
        <v>175</v>
      </c>
      <c r="BP12" s="8">
        <v>175.80699999999999</v>
      </c>
      <c r="BQ12" s="8">
        <v>807</v>
      </c>
      <c r="BR12" s="8">
        <v>49.92</v>
      </c>
      <c r="BS12" s="8">
        <v>303.04000000000002</v>
      </c>
      <c r="BT12" s="8">
        <v>2934.64</v>
      </c>
      <c r="BU12" s="8">
        <v>0</v>
      </c>
      <c r="BV12" s="8">
        <v>0</v>
      </c>
      <c r="BW12" s="8">
        <v>0</v>
      </c>
      <c r="BX12" s="8">
        <v>2934.64</v>
      </c>
      <c r="BY12" s="8">
        <v>0</v>
      </c>
      <c r="BZ12" s="2"/>
      <c r="CA12" s="8">
        <v>7</v>
      </c>
      <c r="CB12" s="8">
        <v>175</v>
      </c>
      <c r="CC12" s="8">
        <v>175.99600000000001</v>
      </c>
      <c r="CD12" s="8">
        <v>996</v>
      </c>
      <c r="CE12" s="8">
        <v>49.96</v>
      </c>
      <c r="CF12" s="8">
        <v>303.04000000000002</v>
      </c>
      <c r="CG12" s="8">
        <v>3018.28</v>
      </c>
      <c r="CH12" s="8">
        <v>0</v>
      </c>
      <c r="CI12" s="8">
        <v>0</v>
      </c>
      <c r="CJ12" s="8">
        <v>0</v>
      </c>
      <c r="CK12" s="8">
        <v>3018.28</v>
      </c>
      <c r="CL12" s="8">
        <v>0</v>
      </c>
    </row>
    <row r="13" spans="1:90" x14ac:dyDescent="0.2">
      <c r="A13" s="8">
        <v>8</v>
      </c>
      <c r="B13" s="8">
        <v>135</v>
      </c>
      <c r="C13" s="8">
        <v>135.16900000000001</v>
      </c>
      <c r="D13" s="8">
        <v>169</v>
      </c>
      <c r="E13" s="8">
        <v>49.97</v>
      </c>
      <c r="F13" s="8">
        <v>303.04000000000002</v>
      </c>
      <c r="G13" s="8">
        <v>512.14</v>
      </c>
      <c r="H13" s="8">
        <v>0</v>
      </c>
      <c r="I13" s="8">
        <v>0</v>
      </c>
      <c r="J13" s="8">
        <v>0</v>
      </c>
      <c r="K13" s="8">
        <v>512.14</v>
      </c>
      <c r="L13" s="8">
        <v>0</v>
      </c>
      <c r="M13" s="2"/>
      <c r="N13" s="8">
        <v>8</v>
      </c>
      <c r="O13" s="8">
        <v>99.665000000000006</v>
      </c>
      <c r="P13" s="8">
        <v>101.706</v>
      </c>
      <c r="Q13" s="8">
        <v>2041</v>
      </c>
      <c r="R13" s="8">
        <v>49.98</v>
      </c>
      <c r="S13" s="8">
        <v>303.04000000000002</v>
      </c>
      <c r="T13" s="8">
        <v>6185.05</v>
      </c>
      <c r="U13" s="8">
        <v>0</v>
      </c>
      <c r="V13" s="8">
        <v>0</v>
      </c>
      <c r="W13" s="8">
        <v>0</v>
      </c>
      <c r="X13" s="8">
        <v>6185.05</v>
      </c>
      <c r="Y13" s="8">
        <v>0</v>
      </c>
      <c r="Z13" s="2"/>
      <c r="AA13" s="8">
        <v>8</v>
      </c>
      <c r="AB13" s="8">
        <v>140</v>
      </c>
      <c r="AC13" s="8">
        <v>136.352</v>
      </c>
      <c r="AD13" s="8">
        <v>-3648</v>
      </c>
      <c r="AE13" s="8">
        <v>49.99</v>
      </c>
      <c r="AF13" s="8">
        <v>303.04000000000002</v>
      </c>
      <c r="AG13" s="8">
        <v>-11054.9</v>
      </c>
      <c r="AH13" s="8">
        <v>0</v>
      </c>
      <c r="AI13" s="8">
        <v>0</v>
      </c>
      <c r="AJ13" s="8">
        <v>0</v>
      </c>
      <c r="AK13" s="8">
        <v>-11054.9</v>
      </c>
      <c r="AL13" s="8">
        <v>0</v>
      </c>
      <c r="AM13" s="2"/>
      <c r="AN13" s="8">
        <v>8</v>
      </c>
      <c r="AO13" s="8">
        <v>105.465</v>
      </c>
      <c r="AP13" s="8">
        <v>113.014</v>
      </c>
      <c r="AQ13" s="8">
        <v>7549</v>
      </c>
      <c r="AR13" s="8">
        <v>50</v>
      </c>
      <c r="AS13" s="8">
        <v>303.04000000000002</v>
      </c>
      <c r="AT13" s="8">
        <v>15979.3</v>
      </c>
      <c r="AU13" s="8">
        <v>0</v>
      </c>
      <c r="AV13" s="8">
        <v>0</v>
      </c>
      <c r="AW13" s="8">
        <v>0</v>
      </c>
      <c r="AX13" s="8">
        <v>15979.3</v>
      </c>
      <c r="AY13" s="8">
        <v>0</v>
      </c>
      <c r="AZ13" s="2"/>
      <c r="BA13" s="8">
        <v>8</v>
      </c>
      <c r="BB13" s="8">
        <v>132.88800000000001</v>
      </c>
      <c r="BC13" s="8">
        <v>133.68</v>
      </c>
      <c r="BD13" s="8">
        <v>792</v>
      </c>
      <c r="BE13" s="8">
        <v>49.98</v>
      </c>
      <c r="BF13" s="8">
        <v>303.04000000000002</v>
      </c>
      <c r="BG13" s="8">
        <v>2400.08</v>
      </c>
      <c r="BH13" s="8">
        <v>0</v>
      </c>
      <c r="BI13" s="8">
        <v>0</v>
      </c>
      <c r="BJ13" s="8">
        <v>0</v>
      </c>
      <c r="BK13" s="8">
        <v>2400.08</v>
      </c>
      <c r="BL13" s="8">
        <v>0</v>
      </c>
      <c r="BM13" s="2"/>
      <c r="BN13" s="8">
        <v>8</v>
      </c>
      <c r="BO13" s="8">
        <v>175</v>
      </c>
      <c r="BP13" s="8">
        <v>175.71299999999999</v>
      </c>
      <c r="BQ13" s="8">
        <v>713</v>
      </c>
      <c r="BR13" s="8">
        <v>49.98</v>
      </c>
      <c r="BS13" s="8">
        <v>303.04000000000002</v>
      </c>
      <c r="BT13" s="8">
        <v>2160.6799999999998</v>
      </c>
      <c r="BU13" s="8">
        <v>0</v>
      </c>
      <c r="BV13" s="8">
        <v>0</v>
      </c>
      <c r="BW13" s="8">
        <v>0</v>
      </c>
      <c r="BX13" s="8">
        <v>2160.6799999999998</v>
      </c>
      <c r="BY13" s="8">
        <v>0</v>
      </c>
      <c r="BZ13" s="2"/>
      <c r="CA13" s="8">
        <v>8</v>
      </c>
      <c r="CB13" s="8">
        <v>175</v>
      </c>
      <c r="CC13" s="8">
        <v>176.005</v>
      </c>
      <c r="CD13" s="8">
        <v>1005</v>
      </c>
      <c r="CE13" s="8">
        <v>49.99</v>
      </c>
      <c r="CF13" s="8">
        <v>303.04000000000002</v>
      </c>
      <c r="CG13" s="8">
        <v>3045.55</v>
      </c>
      <c r="CH13" s="8">
        <v>0</v>
      </c>
      <c r="CI13" s="8">
        <v>0</v>
      </c>
      <c r="CJ13" s="8">
        <v>0</v>
      </c>
      <c r="CK13" s="8">
        <v>3045.55</v>
      </c>
      <c r="CL13" s="8">
        <v>0</v>
      </c>
    </row>
    <row r="14" spans="1:90" x14ac:dyDescent="0.2">
      <c r="A14" s="8">
        <v>9</v>
      </c>
      <c r="B14" s="8">
        <v>135</v>
      </c>
      <c r="C14" s="8">
        <v>133.613</v>
      </c>
      <c r="D14" s="8">
        <v>-1387</v>
      </c>
      <c r="E14" s="8">
        <v>49.97</v>
      </c>
      <c r="F14" s="8">
        <v>303.04000000000002</v>
      </c>
      <c r="G14" s="8">
        <v>-4203.16</v>
      </c>
      <c r="H14" s="8">
        <v>0</v>
      </c>
      <c r="I14" s="8">
        <v>0</v>
      </c>
      <c r="J14" s="8">
        <v>0</v>
      </c>
      <c r="K14" s="8">
        <v>-4203.16</v>
      </c>
      <c r="L14" s="8">
        <v>0</v>
      </c>
      <c r="M14" s="2"/>
      <c r="N14" s="8">
        <v>9</v>
      </c>
      <c r="O14" s="8">
        <v>99.665000000000006</v>
      </c>
      <c r="P14" s="8">
        <v>102.35299999999999</v>
      </c>
      <c r="Q14" s="8">
        <v>2688</v>
      </c>
      <c r="R14" s="8">
        <v>49.98</v>
      </c>
      <c r="S14" s="8">
        <v>303.04000000000002</v>
      </c>
      <c r="T14" s="8">
        <v>8145.72</v>
      </c>
      <c r="U14" s="8">
        <v>0</v>
      </c>
      <c r="V14" s="8">
        <v>0</v>
      </c>
      <c r="W14" s="8">
        <v>0</v>
      </c>
      <c r="X14" s="8">
        <v>8145.72</v>
      </c>
      <c r="Y14" s="8">
        <v>0</v>
      </c>
      <c r="Z14" s="2"/>
      <c r="AA14" s="8">
        <v>9</v>
      </c>
      <c r="AB14" s="8">
        <v>140</v>
      </c>
      <c r="AC14" s="8">
        <v>136.49100000000001</v>
      </c>
      <c r="AD14" s="8">
        <v>-3509</v>
      </c>
      <c r="AE14" s="8">
        <v>49.98</v>
      </c>
      <c r="AF14" s="8">
        <v>303.04000000000002</v>
      </c>
      <c r="AG14" s="8">
        <v>-10633.67</v>
      </c>
      <c r="AH14" s="8">
        <v>0</v>
      </c>
      <c r="AI14" s="8">
        <v>0</v>
      </c>
      <c r="AJ14" s="8">
        <v>0</v>
      </c>
      <c r="AK14" s="8">
        <v>-10633.67</v>
      </c>
      <c r="AL14" s="8">
        <v>0</v>
      </c>
      <c r="AM14" s="2"/>
      <c r="AN14" s="8">
        <v>9</v>
      </c>
      <c r="AO14" s="8">
        <v>99.665000000000006</v>
      </c>
      <c r="AP14" s="8">
        <v>107.51</v>
      </c>
      <c r="AQ14" s="8">
        <v>7845</v>
      </c>
      <c r="AR14" s="8">
        <v>49.96</v>
      </c>
      <c r="AS14" s="8">
        <v>303.04000000000002</v>
      </c>
      <c r="AT14" s="8">
        <v>15100.48</v>
      </c>
      <c r="AU14" s="8">
        <v>0</v>
      </c>
      <c r="AV14" s="8">
        <v>0</v>
      </c>
      <c r="AW14" s="8">
        <v>0</v>
      </c>
      <c r="AX14" s="8">
        <v>15100.48</v>
      </c>
      <c r="AY14" s="8">
        <v>0</v>
      </c>
      <c r="AZ14" s="2"/>
      <c r="BA14" s="8">
        <v>9</v>
      </c>
      <c r="BB14" s="8">
        <v>132.88800000000001</v>
      </c>
      <c r="BC14" s="8">
        <v>133.066</v>
      </c>
      <c r="BD14" s="8">
        <v>178</v>
      </c>
      <c r="BE14" s="8">
        <v>49.96</v>
      </c>
      <c r="BF14" s="8">
        <v>303.04000000000002</v>
      </c>
      <c r="BG14" s="8">
        <v>539.41</v>
      </c>
      <c r="BH14" s="8">
        <v>0</v>
      </c>
      <c r="BI14" s="8">
        <v>0</v>
      </c>
      <c r="BJ14" s="8">
        <v>0</v>
      </c>
      <c r="BK14" s="8">
        <v>539.41</v>
      </c>
      <c r="BL14" s="8">
        <v>0</v>
      </c>
      <c r="BM14" s="2"/>
      <c r="BN14" s="8">
        <v>9</v>
      </c>
      <c r="BO14" s="8">
        <v>175</v>
      </c>
      <c r="BP14" s="8">
        <v>176.81299999999999</v>
      </c>
      <c r="BQ14" s="8">
        <v>1813</v>
      </c>
      <c r="BR14" s="8">
        <v>49.94</v>
      </c>
      <c r="BS14" s="8">
        <v>303.04000000000002</v>
      </c>
      <c r="BT14" s="8">
        <v>6592.94</v>
      </c>
      <c r="BU14" s="8">
        <v>0</v>
      </c>
      <c r="BV14" s="8">
        <v>0</v>
      </c>
      <c r="BW14" s="8">
        <v>0</v>
      </c>
      <c r="BX14" s="8">
        <v>6592.94</v>
      </c>
      <c r="BY14" s="8">
        <v>0</v>
      </c>
      <c r="BZ14" s="2"/>
      <c r="CA14" s="8">
        <v>9</v>
      </c>
      <c r="CB14" s="8">
        <v>175</v>
      </c>
      <c r="CC14" s="8">
        <v>175.089</v>
      </c>
      <c r="CD14" s="8">
        <v>89</v>
      </c>
      <c r="CE14" s="8">
        <v>49.87</v>
      </c>
      <c r="CF14" s="8">
        <v>303.04000000000002</v>
      </c>
      <c r="CG14" s="8">
        <v>404.56</v>
      </c>
      <c r="CH14" s="8">
        <v>0</v>
      </c>
      <c r="CI14" s="8">
        <v>0</v>
      </c>
      <c r="CJ14" s="8">
        <v>0</v>
      </c>
      <c r="CK14" s="8">
        <v>404.56</v>
      </c>
      <c r="CL14" s="8">
        <v>0</v>
      </c>
    </row>
    <row r="15" spans="1:90" x14ac:dyDescent="0.2">
      <c r="A15" s="8">
        <v>10</v>
      </c>
      <c r="B15" s="8">
        <v>135</v>
      </c>
      <c r="C15" s="8">
        <v>134.25200000000001</v>
      </c>
      <c r="D15" s="8">
        <v>-748</v>
      </c>
      <c r="E15" s="8">
        <v>49.98</v>
      </c>
      <c r="F15" s="8">
        <v>303.04000000000002</v>
      </c>
      <c r="G15" s="8">
        <v>-2266.7399999999998</v>
      </c>
      <c r="H15" s="8">
        <v>0</v>
      </c>
      <c r="I15" s="8">
        <v>0</v>
      </c>
      <c r="J15" s="8">
        <v>0</v>
      </c>
      <c r="K15" s="8">
        <v>-2266.7399999999998</v>
      </c>
      <c r="L15" s="8">
        <v>0</v>
      </c>
      <c r="M15" s="2"/>
      <c r="N15" s="8">
        <v>10</v>
      </c>
      <c r="O15" s="8">
        <v>99.665000000000006</v>
      </c>
      <c r="P15" s="8">
        <v>102.52200000000001</v>
      </c>
      <c r="Q15" s="8">
        <v>2857</v>
      </c>
      <c r="R15" s="8">
        <v>49.96</v>
      </c>
      <c r="S15" s="8">
        <v>303.04000000000002</v>
      </c>
      <c r="T15" s="8">
        <v>8657.85</v>
      </c>
      <c r="U15" s="8">
        <v>0</v>
      </c>
      <c r="V15" s="8">
        <v>0</v>
      </c>
      <c r="W15" s="8">
        <v>0</v>
      </c>
      <c r="X15" s="8">
        <v>8657.85</v>
      </c>
      <c r="Y15" s="8">
        <v>0</v>
      </c>
      <c r="Z15" s="2"/>
      <c r="AA15" s="8">
        <v>10</v>
      </c>
      <c r="AB15" s="8">
        <v>140</v>
      </c>
      <c r="AC15" s="8">
        <v>134.63999999999999</v>
      </c>
      <c r="AD15" s="8">
        <v>-5360</v>
      </c>
      <c r="AE15" s="8">
        <v>49.97</v>
      </c>
      <c r="AF15" s="8">
        <v>303.04000000000002</v>
      </c>
      <c r="AG15" s="8">
        <v>-16242.94</v>
      </c>
      <c r="AH15" s="8">
        <v>0</v>
      </c>
      <c r="AI15" s="8">
        <v>0</v>
      </c>
      <c r="AJ15" s="8">
        <v>0</v>
      </c>
      <c r="AK15" s="8">
        <v>-16242.94</v>
      </c>
      <c r="AL15" s="8">
        <v>0</v>
      </c>
      <c r="AM15" s="2"/>
      <c r="AN15" s="8">
        <v>10</v>
      </c>
      <c r="AO15" s="8">
        <v>99.665000000000006</v>
      </c>
      <c r="AP15" s="8">
        <v>103.803</v>
      </c>
      <c r="AQ15" s="8">
        <v>4138</v>
      </c>
      <c r="AR15" s="8">
        <v>49.97</v>
      </c>
      <c r="AS15" s="8">
        <v>303.04000000000002</v>
      </c>
      <c r="AT15" s="8">
        <v>12539.8</v>
      </c>
      <c r="AU15" s="8">
        <v>0</v>
      </c>
      <c r="AV15" s="8">
        <v>0</v>
      </c>
      <c r="AW15" s="8">
        <v>0</v>
      </c>
      <c r="AX15" s="8">
        <v>12539.8</v>
      </c>
      <c r="AY15" s="8">
        <v>0</v>
      </c>
      <c r="AZ15" s="2"/>
      <c r="BA15" s="8">
        <v>10</v>
      </c>
      <c r="BB15" s="8">
        <v>132.88800000000001</v>
      </c>
      <c r="BC15" s="8">
        <v>132.083</v>
      </c>
      <c r="BD15" s="8">
        <v>-805</v>
      </c>
      <c r="BE15" s="8">
        <v>49.95</v>
      </c>
      <c r="BF15" s="8">
        <v>303.04000000000002</v>
      </c>
      <c r="BG15" s="8">
        <v>-2439.4699999999998</v>
      </c>
      <c r="BH15" s="8">
        <v>0</v>
      </c>
      <c r="BI15" s="8">
        <v>0</v>
      </c>
      <c r="BJ15" s="8">
        <v>0</v>
      </c>
      <c r="BK15" s="8">
        <v>-2439.4699999999998</v>
      </c>
      <c r="BL15" s="8">
        <v>0</v>
      </c>
      <c r="BM15" s="2"/>
      <c r="BN15" s="8">
        <v>10</v>
      </c>
      <c r="BO15" s="8">
        <v>175</v>
      </c>
      <c r="BP15" s="8">
        <v>174.64599999999999</v>
      </c>
      <c r="BQ15" s="8">
        <v>-354</v>
      </c>
      <c r="BR15" s="8">
        <v>49.96</v>
      </c>
      <c r="BS15" s="8">
        <v>303.04000000000002</v>
      </c>
      <c r="BT15" s="8">
        <v>-1072.76</v>
      </c>
      <c r="BU15" s="8">
        <v>0</v>
      </c>
      <c r="BV15" s="8">
        <v>0</v>
      </c>
      <c r="BW15" s="8">
        <v>0</v>
      </c>
      <c r="BX15" s="8">
        <v>-1072.76</v>
      </c>
      <c r="BY15" s="8">
        <v>0</v>
      </c>
      <c r="BZ15" s="2"/>
      <c r="CA15" s="8">
        <v>10</v>
      </c>
      <c r="CB15" s="8">
        <v>175</v>
      </c>
      <c r="CC15" s="8">
        <v>176.08199999999999</v>
      </c>
      <c r="CD15" s="8">
        <v>1082</v>
      </c>
      <c r="CE15" s="8">
        <v>49.85</v>
      </c>
      <c r="CF15" s="8">
        <v>303.04000000000002</v>
      </c>
      <c r="CG15" s="8">
        <v>4918.34</v>
      </c>
      <c r="CH15" s="8">
        <v>0</v>
      </c>
      <c r="CI15" s="8">
        <v>0</v>
      </c>
      <c r="CJ15" s="8">
        <v>0</v>
      </c>
      <c r="CK15" s="8">
        <v>4918.34</v>
      </c>
      <c r="CL15" s="8">
        <v>0</v>
      </c>
    </row>
    <row r="16" spans="1:90" x14ac:dyDescent="0.2">
      <c r="A16" s="8">
        <v>11</v>
      </c>
      <c r="B16" s="8">
        <v>135</v>
      </c>
      <c r="C16" s="8">
        <v>134.72900000000001</v>
      </c>
      <c r="D16" s="8">
        <v>-271</v>
      </c>
      <c r="E16" s="8">
        <v>49.98</v>
      </c>
      <c r="F16" s="8">
        <v>303.04000000000002</v>
      </c>
      <c r="G16" s="8">
        <v>-821.24</v>
      </c>
      <c r="H16" s="8">
        <v>0</v>
      </c>
      <c r="I16" s="8">
        <v>0</v>
      </c>
      <c r="J16" s="8">
        <v>0</v>
      </c>
      <c r="K16" s="8">
        <v>-821.24</v>
      </c>
      <c r="L16" s="8">
        <v>0</v>
      </c>
      <c r="M16" s="2"/>
      <c r="N16" s="8">
        <v>11</v>
      </c>
      <c r="O16" s="8">
        <v>99.665000000000006</v>
      </c>
      <c r="P16" s="8">
        <v>102.684</v>
      </c>
      <c r="Q16" s="8">
        <v>3019</v>
      </c>
      <c r="R16" s="8">
        <v>49.95</v>
      </c>
      <c r="S16" s="8">
        <v>303.04000000000002</v>
      </c>
      <c r="T16" s="8">
        <v>9148.7800000000007</v>
      </c>
      <c r="U16" s="8">
        <v>0</v>
      </c>
      <c r="V16" s="8">
        <v>0</v>
      </c>
      <c r="W16" s="8">
        <v>0</v>
      </c>
      <c r="X16" s="8">
        <v>9148.7800000000007</v>
      </c>
      <c r="Y16" s="8">
        <v>0</v>
      </c>
      <c r="Z16" s="2"/>
      <c r="AA16" s="8">
        <v>11</v>
      </c>
      <c r="AB16" s="8">
        <v>140</v>
      </c>
      <c r="AC16" s="8">
        <v>133.149</v>
      </c>
      <c r="AD16" s="8">
        <v>-6851</v>
      </c>
      <c r="AE16" s="8">
        <v>49.98</v>
      </c>
      <c r="AF16" s="8">
        <v>303.04000000000002</v>
      </c>
      <c r="AG16" s="8">
        <v>-20761.27</v>
      </c>
      <c r="AH16" s="8">
        <v>0</v>
      </c>
      <c r="AI16" s="8">
        <v>0</v>
      </c>
      <c r="AJ16" s="8">
        <v>0</v>
      </c>
      <c r="AK16" s="8">
        <v>-20761.27</v>
      </c>
      <c r="AL16" s="8">
        <v>0</v>
      </c>
      <c r="AM16" s="2"/>
      <c r="AN16" s="8">
        <v>11</v>
      </c>
      <c r="AO16" s="8">
        <v>99.665000000000006</v>
      </c>
      <c r="AP16" s="8">
        <v>103.87</v>
      </c>
      <c r="AQ16" s="8">
        <v>4205</v>
      </c>
      <c r="AR16" s="8">
        <v>50</v>
      </c>
      <c r="AS16" s="8">
        <v>303.04000000000002</v>
      </c>
      <c r="AT16" s="8">
        <v>12742.83</v>
      </c>
      <c r="AU16" s="8">
        <v>0</v>
      </c>
      <c r="AV16" s="8">
        <v>0</v>
      </c>
      <c r="AW16" s="8">
        <v>0</v>
      </c>
      <c r="AX16" s="8">
        <v>12742.83</v>
      </c>
      <c r="AY16" s="8">
        <v>0</v>
      </c>
      <c r="AZ16" s="2"/>
      <c r="BA16" s="8">
        <v>11</v>
      </c>
      <c r="BB16" s="8">
        <v>132.88800000000001</v>
      </c>
      <c r="BC16" s="8">
        <v>132.09899999999999</v>
      </c>
      <c r="BD16" s="8">
        <v>-789</v>
      </c>
      <c r="BE16" s="8">
        <v>49.95</v>
      </c>
      <c r="BF16" s="8">
        <v>303.04000000000002</v>
      </c>
      <c r="BG16" s="8">
        <v>-2390.9899999999998</v>
      </c>
      <c r="BH16" s="8">
        <v>0</v>
      </c>
      <c r="BI16" s="8">
        <v>0</v>
      </c>
      <c r="BJ16" s="8">
        <v>0</v>
      </c>
      <c r="BK16" s="8">
        <v>-2390.9899999999998</v>
      </c>
      <c r="BL16" s="8">
        <v>0</v>
      </c>
      <c r="BM16" s="2"/>
      <c r="BN16" s="8">
        <v>11</v>
      </c>
      <c r="BO16" s="8">
        <v>175</v>
      </c>
      <c r="BP16" s="8">
        <v>174.846</v>
      </c>
      <c r="BQ16" s="8">
        <v>-154</v>
      </c>
      <c r="BR16" s="8">
        <v>49.95</v>
      </c>
      <c r="BS16" s="8">
        <v>303.04000000000002</v>
      </c>
      <c r="BT16" s="8">
        <v>-466.68</v>
      </c>
      <c r="BU16" s="8">
        <v>0</v>
      </c>
      <c r="BV16" s="8">
        <v>0</v>
      </c>
      <c r="BW16" s="8">
        <v>0</v>
      </c>
      <c r="BX16" s="8">
        <v>-466.68</v>
      </c>
      <c r="BY16" s="8">
        <v>0</v>
      </c>
      <c r="BZ16" s="2"/>
      <c r="CA16" s="8">
        <v>11</v>
      </c>
      <c r="CB16" s="8">
        <v>175</v>
      </c>
      <c r="CC16" s="8">
        <v>176</v>
      </c>
      <c r="CD16" s="8">
        <v>1000</v>
      </c>
      <c r="CE16" s="8">
        <v>50</v>
      </c>
      <c r="CF16" s="8">
        <v>303.04000000000002</v>
      </c>
      <c r="CG16" s="8">
        <v>3030.4</v>
      </c>
      <c r="CH16" s="8">
        <v>0</v>
      </c>
      <c r="CI16" s="8">
        <v>0</v>
      </c>
      <c r="CJ16" s="8">
        <v>0</v>
      </c>
      <c r="CK16" s="8">
        <v>3030.4</v>
      </c>
      <c r="CL16" s="8">
        <v>0</v>
      </c>
    </row>
    <row r="17" spans="1:90" x14ac:dyDescent="0.2">
      <c r="A17" s="8">
        <v>12</v>
      </c>
      <c r="B17" s="8">
        <v>135</v>
      </c>
      <c r="C17" s="8">
        <v>133.42099999999999</v>
      </c>
      <c r="D17" s="8">
        <v>-1579</v>
      </c>
      <c r="E17" s="8">
        <v>50.01</v>
      </c>
      <c r="F17" s="8">
        <v>303.04000000000002</v>
      </c>
      <c r="G17" s="8">
        <v>-4785</v>
      </c>
      <c r="H17" s="8">
        <v>0</v>
      </c>
      <c r="I17" s="8">
        <v>0</v>
      </c>
      <c r="J17" s="8">
        <v>0</v>
      </c>
      <c r="K17" s="8">
        <v>-4785</v>
      </c>
      <c r="L17" s="8">
        <v>0</v>
      </c>
      <c r="M17" s="2"/>
      <c r="N17" s="8">
        <v>12</v>
      </c>
      <c r="O17" s="8">
        <v>99.665000000000006</v>
      </c>
      <c r="P17" s="8">
        <v>101.533</v>
      </c>
      <c r="Q17" s="8">
        <v>1868</v>
      </c>
      <c r="R17" s="8">
        <v>49.98</v>
      </c>
      <c r="S17" s="8">
        <v>303.04000000000002</v>
      </c>
      <c r="T17" s="8">
        <v>5660.79</v>
      </c>
      <c r="U17" s="8">
        <v>0</v>
      </c>
      <c r="V17" s="8">
        <v>0</v>
      </c>
      <c r="W17" s="8">
        <v>0</v>
      </c>
      <c r="X17" s="8">
        <v>5660.79</v>
      </c>
      <c r="Y17" s="8">
        <v>0</v>
      </c>
      <c r="Z17" s="2"/>
      <c r="AA17" s="8">
        <v>12</v>
      </c>
      <c r="AB17" s="8">
        <v>140</v>
      </c>
      <c r="AC17" s="8">
        <v>133.14500000000001</v>
      </c>
      <c r="AD17" s="8">
        <v>-6855</v>
      </c>
      <c r="AE17" s="8">
        <v>50</v>
      </c>
      <c r="AF17" s="8">
        <v>303.04000000000002</v>
      </c>
      <c r="AG17" s="8">
        <v>-20773.39</v>
      </c>
      <c r="AH17" s="8">
        <v>0</v>
      </c>
      <c r="AI17" s="8">
        <v>0</v>
      </c>
      <c r="AJ17" s="8">
        <v>0</v>
      </c>
      <c r="AK17" s="8">
        <v>-20773.39</v>
      </c>
      <c r="AL17" s="8">
        <v>0</v>
      </c>
      <c r="AM17" s="2"/>
      <c r="AN17" s="8">
        <v>12</v>
      </c>
      <c r="AO17" s="8">
        <v>99.665000000000006</v>
      </c>
      <c r="AP17" s="8">
        <v>102.441</v>
      </c>
      <c r="AQ17" s="8">
        <v>2776</v>
      </c>
      <c r="AR17" s="8">
        <v>49.99</v>
      </c>
      <c r="AS17" s="8">
        <v>303.04000000000002</v>
      </c>
      <c r="AT17" s="8">
        <v>8412.39</v>
      </c>
      <c r="AU17" s="8">
        <v>0</v>
      </c>
      <c r="AV17" s="8">
        <v>0</v>
      </c>
      <c r="AW17" s="8">
        <v>0</v>
      </c>
      <c r="AX17" s="8">
        <v>8412.39</v>
      </c>
      <c r="AY17" s="8">
        <v>0</v>
      </c>
      <c r="AZ17" s="2"/>
      <c r="BA17" s="8">
        <v>12</v>
      </c>
      <c r="BB17" s="8">
        <v>132.88800000000001</v>
      </c>
      <c r="BC17" s="8">
        <v>133.74799999999999</v>
      </c>
      <c r="BD17" s="8">
        <v>860</v>
      </c>
      <c r="BE17" s="8">
        <v>49.97</v>
      </c>
      <c r="BF17" s="8">
        <v>303.04000000000002</v>
      </c>
      <c r="BG17" s="8">
        <v>2606.14</v>
      </c>
      <c r="BH17" s="8">
        <v>0</v>
      </c>
      <c r="BI17" s="8">
        <v>0</v>
      </c>
      <c r="BJ17" s="8">
        <v>0</v>
      </c>
      <c r="BK17" s="8">
        <v>2606.14</v>
      </c>
      <c r="BL17" s="8">
        <v>0</v>
      </c>
      <c r="BM17" s="2"/>
      <c r="BN17" s="8">
        <v>12</v>
      </c>
      <c r="BO17" s="8">
        <v>175</v>
      </c>
      <c r="BP17" s="8">
        <v>174.916</v>
      </c>
      <c r="BQ17" s="8">
        <v>-84</v>
      </c>
      <c r="BR17" s="8">
        <v>49.96</v>
      </c>
      <c r="BS17" s="8">
        <v>303.04000000000002</v>
      </c>
      <c r="BT17" s="8">
        <v>-254.55</v>
      </c>
      <c r="BU17" s="8">
        <v>0</v>
      </c>
      <c r="BV17" s="8">
        <v>0</v>
      </c>
      <c r="BW17" s="8">
        <v>0</v>
      </c>
      <c r="BX17" s="8">
        <v>-254.55</v>
      </c>
      <c r="BY17" s="8">
        <v>0</v>
      </c>
      <c r="BZ17" s="2"/>
      <c r="CA17" s="8">
        <v>12</v>
      </c>
      <c r="CB17" s="8">
        <v>175</v>
      </c>
      <c r="CC17" s="8">
        <v>173.97200000000001</v>
      </c>
      <c r="CD17" s="8">
        <v>-1028</v>
      </c>
      <c r="CE17" s="8">
        <v>50.03</v>
      </c>
      <c r="CF17" s="8">
        <v>303.04000000000002</v>
      </c>
      <c r="CG17" s="8">
        <v>-3115.25</v>
      </c>
      <c r="CH17" s="8">
        <v>0</v>
      </c>
      <c r="CI17" s="8">
        <v>0</v>
      </c>
      <c r="CJ17" s="8">
        <v>0</v>
      </c>
      <c r="CK17" s="8">
        <v>-3115.25</v>
      </c>
      <c r="CL17" s="8">
        <v>0</v>
      </c>
    </row>
    <row r="18" spans="1:90" x14ac:dyDescent="0.2">
      <c r="A18" s="8">
        <v>13</v>
      </c>
      <c r="B18" s="8">
        <v>124.32299999999999</v>
      </c>
      <c r="C18" s="8">
        <v>130.4</v>
      </c>
      <c r="D18" s="8">
        <v>6077</v>
      </c>
      <c r="E18" s="8">
        <v>50</v>
      </c>
      <c r="F18" s="8">
        <v>303.04000000000002</v>
      </c>
      <c r="G18" s="8">
        <v>18415.740000000002</v>
      </c>
      <c r="H18" s="8">
        <v>0</v>
      </c>
      <c r="I18" s="8">
        <v>0</v>
      </c>
      <c r="J18" s="8">
        <v>0</v>
      </c>
      <c r="K18" s="8">
        <v>18415.740000000002</v>
      </c>
      <c r="L18" s="8">
        <v>0</v>
      </c>
      <c r="M18" s="2"/>
      <c r="N18" s="8">
        <v>13</v>
      </c>
      <c r="O18" s="8">
        <v>99.665000000000006</v>
      </c>
      <c r="P18" s="8">
        <v>101.999</v>
      </c>
      <c r="Q18" s="8">
        <v>2334</v>
      </c>
      <c r="R18" s="8">
        <v>49.97</v>
      </c>
      <c r="S18" s="8">
        <v>303.04000000000002</v>
      </c>
      <c r="T18" s="8">
        <v>7072.95</v>
      </c>
      <c r="U18" s="8">
        <v>0</v>
      </c>
      <c r="V18" s="8">
        <v>0</v>
      </c>
      <c r="W18" s="8">
        <v>0</v>
      </c>
      <c r="X18" s="8">
        <v>7072.95</v>
      </c>
      <c r="Y18" s="8">
        <v>0</v>
      </c>
      <c r="Z18" s="2"/>
      <c r="AA18" s="8">
        <v>13</v>
      </c>
      <c r="AB18" s="8">
        <v>140</v>
      </c>
      <c r="AC18" s="8">
        <v>132.87700000000001</v>
      </c>
      <c r="AD18" s="8">
        <v>-7123</v>
      </c>
      <c r="AE18" s="8">
        <v>49.99</v>
      </c>
      <c r="AF18" s="8">
        <v>303.04000000000002</v>
      </c>
      <c r="AG18" s="8">
        <v>-21585.54</v>
      </c>
      <c r="AH18" s="8">
        <v>0</v>
      </c>
      <c r="AI18" s="8">
        <v>0</v>
      </c>
      <c r="AJ18" s="8">
        <v>0</v>
      </c>
      <c r="AK18" s="8">
        <v>-21585.54</v>
      </c>
      <c r="AL18" s="8">
        <v>0</v>
      </c>
      <c r="AM18" s="2"/>
      <c r="AN18" s="8">
        <v>13</v>
      </c>
      <c r="AO18" s="8">
        <v>99.665000000000006</v>
      </c>
      <c r="AP18" s="8">
        <v>100.76600000000001</v>
      </c>
      <c r="AQ18" s="8">
        <v>1101</v>
      </c>
      <c r="AR18" s="8">
        <v>50.01</v>
      </c>
      <c r="AS18" s="8">
        <v>303.04000000000002</v>
      </c>
      <c r="AT18" s="8">
        <v>3336.47</v>
      </c>
      <c r="AU18" s="8">
        <v>0</v>
      </c>
      <c r="AV18" s="8">
        <v>0</v>
      </c>
      <c r="AW18" s="8">
        <v>0</v>
      </c>
      <c r="AX18" s="8">
        <v>3336.47</v>
      </c>
      <c r="AY18" s="8">
        <v>0</v>
      </c>
      <c r="AZ18" s="2"/>
      <c r="BA18" s="8">
        <v>13</v>
      </c>
      <c r="BB18" s="8">
        <v>133.00299999999999</v>
      </c>
      <c r="BC18" s="8">
        <v>133.887</v>
      </c>
      <c r="BD18" s="8">
        <v>884</v>
      </c>
      <c r="BE18" s="8">
        <v>49.99</v>
      </c>
      <c r="BF18" s="8">
        <v>303.04000000000002</v>
      </c>
      <c r="BG18" s="8">
        <v>2678.87</v>
      </c>
      <c r="BH18" s="8">
        <v>0</v>
      </c>
      <c r="BI18" s="8">
        <v>0</v>
      </c>
      <c r="BJ18" s="8">
        <v>0</v>
      </c>
      <c r="BK18" s="8">
        <v>2678.87</v>
      </c>
      <c r="BL18" s="8">
        <v>0</v>
      </c>
      <c r="BM18" s="2"/>
      <c r="BN18" s="8">
        <v>13</v>
      </c>
      <c r="BO18" s="8">
        <v>175</v>
      </c>
      <c r="BP18" s="8">
        <v>174.881</v>
      </c>
      <c r="BQ18" s="8">
        <v>-119</v>
      </c>
      <c r="BR18" s="8">
        <v>49.9</v>
      </c>
      <c r="BS18" s="8">
        <v>303.04000000000002</v>
      </c>
      <c r="BT18" s="8">
        <v>-721.24</v>
      </c>
      <c r="BU18" s="8">
        <v>0</v>
      </c>
      <c r="BV18" s="8">
        <v>0</v>
      </c>
      <c r="BW18" s="8">
        <v>0</v>
      </c>
      <c r="BX18" s="8">
        <v>-721.24</v>
      </c>
      <c r="BY18" s="8">
        <v>0</v>
      </c>
      <c r="BZ18" s="2"/>
      <c r="CA18" s="8">
        <v>13</v>
      </c>
      <c r="CB18" s="8">
        <v>175</v>
      </c>
      <c r="CC18" s="8">
        <v>174.14500000000001</v>
      </c>
      <c r="CD18" s="8">
        <v>-855</v>
      </c>
      <c r="CE18" s="8">
        <v>50.01</v>
      </c>
      <c r="CF18" s="8">
        <v>303.04000000000002</v>
      </c>
      <c r="CG18" s="8">
        <v>-2590.9899999999998</v>
      </c>
      <c r="CH18" s="8">
        <v>0</v>
      </c>
      <c r="CI18" s="8">
        <v>0</v>
      </c>
      <c r="CJ18" s="8">
        <v>0</v>
      </c>
      <c r="CK18" s="8">
        <v>-2590.9899999999998</v>
      </c>
      <c r="CL18" s="8">
        <v>0</v>
      </c>
    </row>
    <row r="19" spans="1:90" x14ac:dyDescent="0.2">
      <c r="A19" s="8">
        <v>14</v>
      </c>
      <c r="B19" s="8">
        <v>109.378</v>
      </c>
      <c r="C19" s="8">
        <v>110.496</v>
      </c>
      <c r="D19" s="8">
        <v>1118</v>
      </c>
      <c r="E19" s="8">
        <v>49.99</v>
      </c>
      <c r="F19" s="8">
        <v>303.04000000000002</v>
      </c>
      <c r="G19" s="8">
        <v>3387.99</v>
      </c>
      <c r="H19" s="8">
        <v>0</v>
      </c>
      <c r="I19" s="8">
        <v>0</v>
      </c>
      <c r="J19" s="8">
        <v>0</v>
      </c>
      <c r="K19" s="8">
        <v>3387.99</v>
      </c>
      <c r="L19" s="8">
        <v>0</v>
      </c>
      <c r="M19" s="2"/>
      <c r="N19" s="8">
        <v>14</v>
      </c>
      <c r="O19" s="8">
        <v>99.665000000000006</v>
      </c>
      <c r="P19" s="8">
        <v>103.428</v>
      </c>
      <c r="Q19" s="8">
        <v>3763</v>
      </c>
      <c r="R19" s="8">
        <v>49.97</v>
      </c>
      <c r="S19" s="8">
        <v>303.04000000000002</v>
      </c>
      <c r="T19" s="8">
        <v>11403.4</v>
      </c>
      <c r="U19" s="8">
        <v>0</v>
      </c>
      <c r="V19" s="8">
        <v>0</v>
      </c>
      <c r="W19" s="8">
        <v>0</v>
      </c>
      <c r="X19" s="8">
        <v>11403.4</v>
      </c>
      <c r="Y19" s="8">
        <v>0</v>
      </c>
      <c r="Z19" s="2"/>
      <c r="AA19" s="8">
        <v>14</v>
      </c>
      <c r="AB19" s="8">
        <v>140</v>
      </c>
      <c r="AC19" s="8">
        <v>134.35900000000001</v>
      </c>
      <c r="AD19" s="8">
        <v>-5641</v>
      </c>
      <c r="AE19" s="8">
        <v>49.99</v>
      </c>
      <c r="AF19" s="8">
        <v>303.04000000000002</v>
      </c>
      <c r="AG19" s="8">
        <v>-17094.490000000002</v>
      </c>
      <c r="AH19" s="8">
        <v>0</v>
      </c>
      <c r="AI19" s="8">
        <v>0</v>
      </c>
      <c r="AJ19" s="8">
        <v>0</v>
      </c>
      <c r="AK19" s="8">
        <v>-17094.490000000002</v>
      </c>
      <c r="AL19" s="8">
        <v>0</v>
      </c>
      <c r="AM19" s="2"/>
      <c r="AN19" s="8">
        <v>14</v>
      </c>
      <c r="AO19" s="8">
        <v>99.665000000000006</v>
      </c>
      <c r="AP19" s="8">
        <v>100.80800000000001</v>
      </c>
      <c r="AQ19" s="8">
        <v>1143</v>
      </c>
      <c r="AR19" s="8">
        <v>49.99</v>
      </c>
      <c r="AS19" s="8">
        <v>303.04000000000002</v>
      </c>
      <c r="AT19" s="8">
        <v>3463.75</v>
      </c>
      <c r="AU19" s="8">
        <v>0</v>
      </c>
      <c r="AV19" s="8">
        <v>0</v>
      </c>
      <c r="AW19" s="8">
        <v>0</v>
      </c>
      <c r="AX19" s="8">
        <v>3463.75</v>
      </c>
      <c r="AY19" s="8">
        <v>0</v>
      </c>
      <c r="AZ19" s="2"/>
      <c r="BA19" s="8">
        <v>14</v>
      </c>
      <c r="BB19" s="8">
        <v>132.88800000000001</v>
      </c>
      <c r="BC19" s="8">
        <v>133.81299999999999</v>
      </c>
      <c r="BD19" s="8">
        <v>925</v>
      </c>
      <c r="BE19" s="8">
        <v>50</v>
      </c>
      <c r="BF19" s="8">
        <v>303.04000000000002</v>
      </c>
      <c r="BG19" s="8">
        <v>2803.12</v>
      </c>
      <c r="BH19" s="8">
        <v>0</v>
      </c>
      <c r="BI19" s="8">
        <v>0</v>
      </c>
      <c r="BJ19" s="8">
        <v>0</v>
      </c>
      <c r="BK19" s="8">
        <v>2803.12</v>
      </c>
      <c r="BL19" s="8">
        <v>0</v>
      </c>
      <c r="BM19" s="2"/>
      <c r="BN19" s="8">
        <v>14</v>
      </c>
      <c r="BO19" s="8">
        <v>175</v>
      </c>
      <c r="BP19" s="8">
        <v>176.626</v>
      </c>
      <c r="BQ19" s="8">
        <v>1626</v>
      </c>
      <c r="BR19" s="8">
        <v>49.91</v>
      </c>
      <c r="BS19" s="8">
        <v>303.04000000000002</v>
      </c>
      <c r="BT19" s="8">
        <v>5912.92</v>
      </c>
      <c r="BU19" s="8">
        <v>0</v>
      </c>
      <c r="BV19" s="8">
        <v>0</v>
      </c>
      <c r="BW19" s="8">
        <v>0</v>
      </c>
      <c r="BX19" s="8">
        <v>5912.92</v>
      </c>
      <c r="BY19" s="8">
        <v>0</v>
      </c>
      <c r="BZ19" s="2"/>
      <c r="CA19" s="8">
        <v>14</v>
      </c>
      <c r="CB19" s="8">
        <v>175</v>
      </c>
      <c r="CC19" s="8">
        <v>175.577</v>
      </c>
      <c r="CD19" s="8">
        <v>577</v>
      </c>
      <c r="CE19" s="8">
        <v>50.01</v>
      </c>
      <c r="CF19" s="8">
        <v>303.04000000000002</v>
      </c>
      <c r="CG19" s="8">
        <v>1748.54</v>
      </c>
      <c r="CH19" s="8">
        <v>0</v>
      </c>
      <c r="CI19" s="8">
        <v>0</v>
      </c>
      <c r="CJ19" s="8">
        <v>0</v>
      </c>
      <c r="CK19" s="8">
        <v>1748.54</v>
      </c>
      <c r="CL19" s="8">
        <v>0</v>
      </c>
    </row>
    <row r="20" spans="1:90" x14ac:dyDescent="0.2">
      <c r="A20" s="8">
        <v>15</v>
      </c>
      <c r="B20" s="8">
        <v>109.423</v>
      </c>
      <c r="C20" s="8">
        <v>108.011</v>
      </c>
      <c r="D20" s="8">
        <v>-1412</v>
      </c>
      <c r="E20" s="8">
        <v>50.01</v>
      </c>
      <c r="F20" s="8">
        <v>303.04000000000002</v>
      </c>
      <c r="G20" s="8">
        <v>-4278.92</v>
      </c>
      <c r="H20" s="8">
        <v>0</v>
      </c>
      <c r="I20" s="8">
        <v>0</v>
      </c>
      <c r="J20" s="8">
        <v>0</v>
      </c>
      <c r="K20" s="8">
        <v>-4278.92</v>
      </c>
      <c r="L20" s="8">
        <v>0</v>
      </c>
      <c r="M20" s="2"/>
      <c r="N20" s="8">
        <v>15</v>
      </c>
      <c r="O20" s="8">
        <v>99.665000000000006</v>
      </c>
      <c r="P20" s="8">
        <v>103.307</v>
      </c>
      <c r="Q20" s="8">
        <v>3642</v>
      </c>
      <c r="R20" s="8">
        <v>49.99</v>
      </c>
      <c r="S20" s="8">
        <v>303.04000000000002</v>
      </c>
      <c r="T20" s="8">
        <v>11036.72</v>
      </c>
      <c r="U20" s="8">
        <v>0</v>
      </c>
      <c r="V20" s="8">
        <v>0</v>
      </c>
      <c r="W20" s="8">
        <v>0</v>
      </c>
      <c r="X20" s="8">
        <v>11036.72</v>
      </c>
      <c r="Y20" s="8">
        <v>0</v>
      </c>
      <c r="Z20" s="2"/>
      <c r="AA20" s="8">
        <v>15</v>
      </c>
      <c r="AB20" s="8">
        <v>140</v>
      </c>
      <c r="AC20" s="8">
        <v>134.828</v>
      </c>
      <c r="AD20" s="8">
        <v>-5172</v>
      </c>
      <c r="AE20" s="8">
        <v>50.01</v>
      </c>
      <c r="AF20" s="8">
        <v>303.04000000000002</v>
      </c>
      <c r="AG20" s="8">
        <v>-15673.23</v>
      </c>
      <c r="AH20" s="8">
        <v>0</v>
      </c>
      <c r="AI20" s="8">
        <v>0</v>
      </c>
      <c r="AJ20" s="8">
        <v>0</v>
      </c>
      <c r="AK20" s="8">
        <v>-15673.23</v>
      </c>
      <c r="AL20" s="8">
        <v>0</v>
      </c>
      <c r="AM20" s="2"/>
      <c r="AN20" s="8">
        <v>15</v>
      </c>
      <c r="AO20" s="8">
        <v>99.665000000000006</v>
      </c>
      <c r="AP20" s="8">
        <v>100.35299999999999</v>
      </c>
      <c r="AQ20" s="8">
        <v>688</v>
      </c>
      <c r="AR20" s="8">
        <v>49.97</v>
      </c>
      <c r="AS20" s="8">
        <v>303.04000000000002</v>
      </c>
      <c r="AT20" s="8">
        <v>2084.92</v>
      </c>
      <c r="AU20" s="8">
        <v>0</v>
      </c>
      <c r="AV20" s="8">
        <v>0</v>
      </c>
      <c r="AW20" s="8">
        <v>0</v>
      </c>
      <c r="AX20" s="8">
        <v>2084.92</v>
      </c>
      <c r="AY20" s="8">
        <v>0</v>
      </c>
      <c r="AZ20" s="2"/>
      <c r="BA20" s="8">
        <v>15</v>
      </c>
      <c r="BB20" s="8">
        <v>132.88800000000001</v>
      </c>
      <c r="BC20" s="8">
        <v>134.21899999999999</v>
      </c>
      <c r="BD20" s="8">
        <v>1331</v>
      </c>
      <c r="BE20" s="8">
        <v>50.02</v>
      </c>
      <c r="BF20" s="8">
        <v>303.04000000000002</v>
      </c>
      <c r="BG20" s="8">
        <v>4033.46</v>
      </c>
      <c r="BH20" s="8">
        <v>0</v>
      </c>
      <c r="BI20" s="8">
        <v>0</v>
      </c>
      <c r="BJ20" s="8">
        <v>0</v>
      </c>
      <c r="BK20" s="8">
        <v>4033.46</v>
      </c>
      <c r="BL20" s="8">
        <v>0</v>
      </c>
      <c r="BM20" s="2"/>
      <c r="BN20" s="8">
        <v>15</v>
      </c>
      <c r="BO20" s="8">
        <v>175</v>
      </c>
      <c r="BP20" s="8">
        <v>174.416</v>
      </c>
      <c r="BQ20" s="8">
        <v>-584</v>
      </c>
      <c r="BR20" s="8">
        <v>49.96</v>
      </c>
      <c r="BS20" s="8">
        <v>303.04000000000002</v>
      </c>
      <c r="BT20" s="8">
        <v>-1769.75</v>
      </c>
      <c r="BU20" s="8">
        <v>0</v>
      </c>
      <c r="BV20" s="8">
        <v>0</v>
      </c>
      <c r="BW20" s="8">
        <v>0</v>
      </c>
      <c r="BX20" s="8">
        <v>-1769.75</v>
      </c>
      <c r="BY20" s="8">
        <v>0</v>
      </c>
      <c r="BZ20" s="2"/>
      <c r="CA20" s="8">
        <v>15</v>
      </c>
      <c r="CB20" s="8">
        <v>175</v>
      </c>
      <c r="CC20" s="8">
        <v>175.33199999999999</v>
      </c>
      <c r="CD20" s="8">
        <v>332</v>
      </c>
      <c r="CE20" s="8">
        <v>49.99</v>
      </c>
      <c r="CF20" s="8">
        <v>303.04000000000002</v>
      </c>
      <c r="CG20" s="8">
        <v>1006.09</v>
      </c>
      <c r="CH20" s="8">
        <v>0</v>
      </c>
      <c r="CI20" s="8">
        <v>0</v>
      </c>
      <c r="CJ20" s="8">
        <v>0</v>
      </c>
      <c r="CK20" s="8">
        <v>1006.09</v>
      </c>
      <c r="CL20" s="8">
        <v>0</v>
      </c>
    </row>
    <row r="21" spans="1:90" x14ac:dyDescent="0.2">
      <c r="A21" s="8">
        <v>16</v>
      </c>
      <c r="B21" s="8">
        <v>109.423</v>
      </c>
      <c r="C21" s="8">
        <v>106.982</v>
      </c>
      <c r="D21" s="8">
        <v>-2441</v>
      </c>
      <c r="E21" s="8">
        <v>50</v>
      </c>
      <c r="F21" s="8">
        <v>303.04000000000002</v>
      </c>
      <c r="G21" s="8">
        <v>-7397.21</v>
      </c>
      <c r="H21" s="8">
        <v>0</v>
      </c>
      <c r="I21" s="8">
        <v>0</v>
      </c>
      <c r="J21" s="8">
        <v>0</v>
      </c>
      <c r="K21" s="8">
        <v>-7397.21</v>
      </c>
      <c r="L21" s="8">
        <v>0</v>
      </c>
      <c r="M21" s="2"/>
      <c r="N21" s="8">
        <v>16</v>
      </c>
      <c r="O21" s="8">
        <v>99.665000000000006</v>
      </c>
      <c r="P21" s="8">
        <v>101.34699999999999</v>
      </c>
      <c r="Q21" s="8">
        <v>1682</v>
      </c>
      <c r="R21" s="8">
        <v>49.99</v>
      </c>
      <c r="S21" s="8">
        <v>303.04000000000002</v>
      </c>
      <c r="T21" s="8">
        <v>5097.13</v>
      </c>
      <c r="U21" s="8">
        <v>0</v>
      </c>
      <c r="V21" s="8">
        <v>0</v>
      </c>
      <c r="W21" s="8">
        <v>0</v>
      </c>
      <c r="X21" s="8">
        <v>5097.13</v>
      </c>
      <c r="Y21" s="8">
        <v>0</v>
      </c>
      <c r="Z21" s="2"/>
      <c r="AA21" s="8">
        <v>16</v>
      </c>
      <c r="AB21" s="8">
        <v>140</v>
      </c>
      <c r="AC21" s="8">
        <v>134.828</v>
      </c>
      <c r="AD21" s="8">
        <v>-5172</v>
      </c>
      <c r="AE21" s="8">
        <v>50.01</v>
      </c>
      <c r="AF21" s="8">
        <v>303.04000000000002</v>
      </c>
      <c r="AG21" s="8">
        <v>-15673.23</v>
      </c>
      <c r="AH21" s="8">
        <v>0</v>
      </c>
      <c r="AI21" s="8">
        <v>0</v>
      </c>
      <c r="AJ21" s="8">
        <v>0</v>
      </c>
      <c r="AK21" s="8">
        <v>-15673.23</v>
      </c>
      <c r="AL21" s="8">
        <v>0</v>
      </c>
      <c r="AM21" s="2"/>
      <c r="AN21" s="8">
        <v>16</v>
      </c>
      <c r="AO21" s="8">
        <v>99.665000000000006</v>
      </c>
      <c r="AP21" s="8">
        <v>100.46299999999999</v>
      </c>
      <c r="AQ21" s="8">
        <v>798</v>
      </c>
      <c r="AR21" s="8">
        <v>49.99</v>
      </c>
      <c r="AS21" s="8">
        <v>303.04000000000002</v>
      </c>
      <c r="AT21" s="8">
        <v>2418.2600000000002</v>
      </c>
      <c r="AU21" s="8">
        <v>0</v>
      </c>
      <c r="AV21" s="8">
        <v>0</v>
      </c>
      <c r="AW21" s="8">
        <v>0</v>
      </c>
      <c r="AX21" s="8">
        <v>2418.2600000000002</v>
      </c>
      <c r="AY21" s="8">
        <v>0</v>
      </c>
      <c r="AZ21" s="2"/>
      <c r="BA21" s="8">
        <v>16</v>
      </c>
      <c r="BB21" s="8">
        <v>132.88800000000001</v>
      </c>
      <c r="BC21" s="8">
        <v>134.66200000000001</v>
      </c>
      <c r="BD21" s="8">
        <v>1774</v>
      </c>
      <c r="BE21" s="8">
        <v>50.01</v>
      </c>
      <c r="BF21" s="8">
        <v>303.04000000000002</v>
      </c>
      <c r="BG21" s="8">
        <v>5375.93</v>
      </c>
      <c r="BH21" s="8">
        <v>0</v>
      </c>
      <c r="BI21" s="8">
        <v>0</v>
      </c>
      <c r="BJ21" s="8">
        <v>0</v>
      </c>
      <c r="BK21" s="8">
        <v>5375.93</v>
      </c>
      <c r="BL21" s="8">
        <v>0</v>
      </c>
      <c r="BM21" s="2"/>
      <c r="BN21" s="8">
        <v>16</v>
      </c>
      <c r="BO21" s="8">
        <v>160.76300000000001</v>
      </c>
      <c r="BP21" s="8">
        <v>166.077</v>
      </c>
      <c r="BQ21" s="8">
        <v>5314</v>
      </c>
      <c r="BR21" s="8">
        <v>49.98</v>
      </c>
      <c r="BS21" s="8">
        <v>303.04000000000002</v>
      </c>
      <c r="BT21" s="8">
        <v>16103.55</v>
      </c>
      <c r="BU21" s="8">
        <v>0</v>
      </c>
      <c r="BV21" s="8">
        <v>0</v>
      </c>
      <c r="BW21" s="8">
        <v>0</v>
      </c>
      <c r="BX21" s="8">
        <v>16103.55</v>
      </c>
      <c r="BY21" s="8">
        <v>0</v>
      </c>
      <c r="BZ21" s="2"/>
      <c r="CA21" s="8">
        <v>16</v>
      </c>
      <c r="CB21" s="8">
        <v>175</v>
      </c>
      <c r="CC21" s="8">
        <v>174.26300000000001</v>
      </c>
      <c r="CD21" s="8">
        <v>-737</v>
      </c>
      <c r="CE21" s="8">
        <v>49.99</v>
      </c>
      <c r="CF21" s="8">
        <v>303.04000000000002</v>
      </c>
      <c r="CG21" s="8">
        <v>-2233.4</v>
      </c>
      <c r="CH21" s="8">
        <v>0</v>
      </c>
      <c r="CI21" s="8">
        <v>0</v>
      </c>
      <c r="CJ21" s="8">
        <v>0</v>
      </c>
      <c r="CK21" s="8">
        <v>-2233.4</v>
      </c>
      <c r="CL21" s="8">
        <v>0</v>
      </c>
    </row>
    <row r="22" spans="1:90" x14ac:dyDescent="0.2">
      <c r="A22" s="8">
        <v>17</v>
      </c>
      <c r="B22" s="8">
        <v>99.665000000000006</v>
      </c>
      <c r="C22" s="8">
        <v>105.465</v>
      </c>
      <c r="D22" s="8">
        <v>5800</v>
      </c>
      <c r="E22" s="8">
        <v>49.99</v>
      </c>
      <c r="F22" s="8">
        <v>303.04000000000002</v>
      </c>
      <c r="G22" s="8">
        <v>15100.48</v>
      </c>
      <c r="H22" s="8">
        <v>0</v>
      </c>
      <c r="I22" s="8">
        <v>0</v>
      </c>
      <c r="J22" s="8">
        <v>0</v>
      </c>
      <c r="K22" s="8">
        <v>15100.48</v>
      </c>
      <c r="L22" s="8">
        <v>0</v>
      </c>
      <c r="M22" s="2"/>
      <c r="N22" s="8">
        <v>17</v>
      </c>
      <c r="O22" s="8">
        <v>99.665000000000006</v>
      </c>
      <c r="P22" s="8">
        <v>102.792</v>
      </c>
      <c r="Q22" s="8">
        <v>3127</v>
      </c>
      <c r="R22" s="8">
        <v>50</v>
      </c>
      <c r="S22" s="8">
        <v>303.04000000000002</v>
      </c>
      <c r="T22" s="8">
        <v>9476.06</v>
      </c>
      <c r="U22" s="8">
        <v>0</v>
      </c>
      <c r="V22" s="8">
        <v>0</v>
      </c>
      <c r="W22" s="8">
        <v>0</v>
      </c>
      <c r="X22" s="8">
        <v>9476.06</v>
      </c>
      <c r="Y22" s="8">
        <v>0</v>
      </c>
      <c r="Z22" s="2"/>
      <c r="AA22" s="8">
        <v>17</v>
      </c>
      <c r="AB22" s="8">
        <v>132.5</v>
      </c>
      <c r="AC22" s="8">
        <v>134.38300000000001</v>
      </c>
      <c r="AD22" s="8">
        <v>1883</v>
      </c>
      <c r="AE22" s="8">
        <v>50.02</v>
      </c>
      <c r="AF22" s="8">
        <v>303.04000000000002</v>
      </c>
      <c r="AG22" s="8">
        <v>5706.24</v>
      </c>
      <c r="AH22" s="8">
        <v>0</v>
      </c>
      <c r="AI22" s="8">
        <v>0</v>
      </c>
      <c r="AJ22" s="8">
        <v>0</v>
      </c>
      <c r="AK22" s="8">
        <v>5706.24</v>
      </c>
      <c r="AL22" s="8">
        <v>0</v>
      </c>
      <c r="AM22" s="2"/>
      <c r="AN22" s="8">
        <v>17</v>
      </c>
      <c r="AO22" s="8">
        <v>99.665000000000006</v>
      </c>
      <c r="AP22" s="8">
        <v>100.136</v>
      </c>
      <c r="AQ22" s="8">
        <v>471</v>
      </c>
      <c r="AR22" s="8">
        <v>49.98</v>
      </c>
      <c r="AS22" s="8">
        <v>303.04000000000002</v>
      </c>
      <c r="AT22" s="8">
        <v>1427.32</v>
      </c>
      <c r="AU22" s="8">
        <v>0</v>
      </c>
      <c r="AV22" s="8">
        <v>0</v>
      </c>
      <c r="AW22" s="8">
        <v>0</v>
      </c>
      <c r="AX22" s="8">
        <v>1427.32</v>
      </c>
      <c r="AY22" s="8">
        <v>0</v>
      </c>
      <c r="AZ22" s="2"/>
      <c r="BA22" s="8">
        <v>17</v>
      </c>
      <c r="BB22" s="8">
        <v>132.88800000000001</v>
      </c>
      <c r="BC22" s="8">
        <v>134.71199999999999</v>
      </c>
      <c r="BD22" s="8">
        <v>1824</v>
      </c>
      <c r="BE22" s="8">
        <v>49.98</v>
      </c>
      <c r="BF22" s="8">
        <v>303.04000000000002</v>
      </c>
      <c r="BG22" s="8">
        <v>5527.45</v>
      </c>
      <c r="BH22" s="8">
        <v>0</v>
      </c>
      <c r="BI22" s="8">
        <v>0</v>
      </c>
      <c r="BJ22" s="8">
        <v>0</v>
      </c>
      <c r="BK22" s="8">
        <v>5527.45</v>
      </c>
      <c r="BL22" s="8">
        <v>0</v>
      </c>
      <c r="BM22" s="2"/>
      <c r="BN22" s="8">
        <v>17</v>
      </c>
      <c r="BO22" s="8">
        <v>132.88800000000001</v>
      </c>
      <c r="BP22" s="8">
        <v>142.67699999999999</v>
      </c>
      <c r="BQ22" s="8">
        <v>9789</v>
      </c>
      <c r="BR22" s="8">
        <v>49.97</v>
      </c>
      <c r="BS22" s="8">
        <v>303.04000000000002</v>
      </c>
      <c r="BT22" s="8">
        <v>20133.98</v>
      </c>
      <c r="BU22" s="8">
        <v>0</v>
      </c>
      <c r="BV22" s="8">
        <v>0</v>
      </c>
      <c r="BW22" s="8">
        <v>0</v>
      </c>
      <c r="BX22" s="8">
        <v>20133.98</v>
      </c>
      <c r="BY22" s="8">
        <v>0</v>
      </c>
      <c r="BZ22" s="2"/>
      <c r="CA22" s="8">
        <v>17</v>
      </c>
      <c r="CB22" s="8">
        <v>175</v>
      </c>
      <c r="CC22" s="8">
        <v>172.76599999999999</v>
      </c>
      <c r="CD22" s="8">
        <v>-2234</v>
      </c>
      <c r="CE22" s="8">
        <v>49.99</v>
      </c>
      <c r="CF22" s="8">
        <v>303.04000000000002</v>
      </c>
      <c r="CG22" s="8">
        <v>-6769.91</v>
      </c>
      <c r="CH22" s="8">
        <v>0</v>
      </c>
      <c r="CI22" s="8">
        <v>0</v>
      </c>
      <c r="CJ22" s="8">
        <v>0</v>
      </c>
      <c r="CK22" s="8">
        <v>-6769.91</v>
      </c>
      <c r="CL22" s="8">
        <v>0</v>
      </c>
    </row>
    <row r="23" spans="1:90" x14ac:dyDescent="0.2">
      <c r="A23" s="8">
        <v>18</v>
      </c>
      <c r="B23" s="8">
        <v>99.665000000000006</v>
      </c>
      <c r="C23" s="8">
        <v>102.575</v>
      </c>
      <c r="D23" s="8">
        <v>2910</v>
      </c>
      <c r="E23" s="8">
        <v>49.99</v>
      </c>
      <c r="F23" s="8">
        <v>303.04000000000002</v>
      </c>
      <c r="G23" s="8">
        <v>8818.4599999999991</v>
      </c>
      <c r="H23" s="8">
        <v>0</v>
      </c>
      <c r="I23" s="8">
        <v>0</v>
      </c>
      <c r="J23" s="8">
        <v>0</v>
      </c>
      <c r="K23" s="8">
        <v>8818.4599999999991</v>
      </c>
      <c r="L23" s="8">
        <v>0</v>
      </c>
      <c r="M23" s="2"/>
      <c r="N23" s="8">
        <v>18</v>
      </c>
      <c r="O23" s="8">
        <v>99.665000000000006</v>
      </c>
      <c r="P23" s="8">
        <v>102.264</v>
      </c>
      <c r="Q23" s="8">
        <v>2599</v>
      </c>
      <c r="R23" s="8">
        <v>50</v>
      </c>
      <c r="S23" s="8">
        <v>303.04000000000002</v>
      </c>
      <c r="T23" s="8">
        <v>7876.01</v>
      </c>
      <c r="U23" s="8">
        <v>0</v>
      </c>
      <c r="V23" s="8">
        <v>0</v>
      </c>
      <c r="W23" s="8">
        <v>0</v>
      </c>
      <c r="X23" s="8">
        <v>7876.01</v>
      </c>
      <c r="Y23" s="8">
        <v>0</v>
      </c>
      <c r="Z23" s="2"/>
      <c r="AA23" s="8">
        <v>18</v>
      </c>
      <c r="AB23" s="8">
        <v>132.5</v>
      </c>
      <c r="AC23" s="8">
        <v>134.511</v>
      </c>
      <c r="AD23" s="8">
        <v>2011</v>
      </c>
      <c r="AE23" s="8">
        <v>50.01</v>
      </c>
      <c r="AF23" s="8">
        <v>303.04000000000002</v>
      </c>
      <c r="AG23" s="8">
        <v>6094.13</v>
      </c>
      <c r="AH23" s="8">
        <v>0</v>
      </c>
      <c r="AI23" s="8">
        <v>0</v>
      </c>
      <c r="AJ23" s="8">
        <v>0</v>
      </c>
      <c r="AK23" s="8">
        <v>6094.13</v>
      </c>
      <c r="AL23" s="8">
        <v>0</v>
      </c>
      <c r="AM23" s="2"/>
      <c r="AN23" s="8">
        <v>18</v>
      </c>
      <c r="AO23" s="8">
        <v>99.665000000000006</v>
      </c>
      <c r="AP23" s="8">
        <v>101.101</v>
      </c>
      <c r="AQ23" s="8">
        <v>1436</v>
      </c>
      <c r="AR23" s="8">
        <v>49.94</v>
      </c>
      <c r="AS23" s="8">
        <v>303.04000000000002</v>
      </c>
      <c r="AT23" s="8">
        <v>5221.99</v>
      </c>
      <c r="AU23" s="8">
        <v>0</v>
      </c>
      <c r="AV23" s="8">
        <v>0</v>
      </c>
      <c r="AW23" s="8">
        <v>0</v>
      </c>
      <c r="AX23" s="8">
        <v>5221.99</v>
      </c>
      <c r="AY23" s="8">
        <v>0</v>
      </c>
      <c r="AZ23" s="2"/>
      <c r="BA23" s="8">
        <v>18</v>
      </c>
      <c r="BB23" s="8">
        <v>132.88800000000001</v>
      </c>
      <c r="BC23" s="8">
        <v>132.714</v>
      </c>
      <c r="BD23" s="8">
        <v>-174</v>
      </c>
      <c r="BE23" s="8">
        <v>49.99</v>
      </c>
      <c r="BF23" s="8">
        <v>303.04000000000002</v>
      </c>
      <c r="BG23" s="8">
        <v>-527.29</v>
      </c>
      <c r="BH23" s="8">
        <v>0</v>
      </c>
      <c r="BI23" s="8">
        <v>0</v>
      </c>
      <c r="BJ23" s="8">
        <v>0</v>
      </c>
      <c r="BK23" s="8">
        <v>-527.29</v>
      </c>
      <c r="BL23" s="8">
        <v>0</v>
      </c>
      <c r="BM23" s="2"/>
      <c r="BN23" s="8">
        <v>18</v>
      </c>
      <c r="BO23" s="8">
        <v>140.84299999999999</v>
      </c>
      <c r="BP23" s="8">
        <v>136.971</v>
      </c>
      <c r="BQ23" s="8">
        <v>-3872</v>
      </c>
      <c r="BR23" s="8">
        <v>49.93</v>
      </c>
      <c r="BS23" s="8">
        <v>303.04000000000002</v>
      </c>
      <c r="BT23" s="8">
        <v>-17600.560000000001</v>
      </c>
      <c r="BU23" s="8">
        <v>0</v>
      </c>
      <c r="BV23" s="8">
        <v>0</v>
      </c>
      <c r="BW23" s="8">
        <v>0</v>
      </c>
      <c r="BX23" s="8">
        <v>-17600.560000000001</v>
      </c>
      <c r="BY23" s="8">
        <v>0</v>
      </c>
      <c r="BZ23" s="2"/>
      <c r="CA23" s="8">
        <v>18</v>
      </c>
      <c r="CB23" s="8">
        <v>175</v>
      </c>
      <c r="CC23" s="8">
        <v>173.61799999999999</v>
      </c>
      <c r="CD23" s="8">
        <v>-1382</v>
      </c>
      <c r="CE23" s="8">
        <v>49.94</v>
      </c>
      <c r="CF23" s="8">
        <v>303.04000000000002</v>
      </c>
      <c r="CG23" s="8">
        <v>-6282.02</v>
      </c>
      <c r="CH23" s="8">
        <v>0</v>
      </c>
      <c r="CI23" s="8">
        <v>0</v>
      </c>
      <c r="CJ23" s="8">
        <v>0</v>
      </c>
      <c r="CK23" s="8">
        <v>-6282.02</v>
      </c>
      <c r="CL23" s="8">
        <v>0</v>
      </c>
    </row>
    <row r="24" spans="1:90" x14ac:dyDescent="0.2">
      <c r="A24" s="8">
        <v>19</v>
      </c>
      <c r="B24" s="8">
        <v>99.665000000000006</v>
      </c>
      <c r="C24" s="8">
        <v>100.57899999999999</v>
      </c>
      <c r="D24" s="8">
        <v>914</v>
      </c>
      <c r="E24" s="8">
        <v>50.01</v>
      </c>
      <c r="F24" s="8">
        <v>303.04000000000002</v>
      </c>
      <c r="G24" s="8">
        <v>2769.79</v>
      </c>
      <c r="H24" s="8">
        <v>0</v>
      </c>
      <c r="I24" s="8">
        <v>0</v>
      </c>
      <c r="J24" s="8">
        <v>0</v>
      </c>
      <c r="K24" s="8">
        <v>2769.79</v>
      </c>
      <c r="L24" s="8">
        <v>0</v>
      </c>
      <c r="M24" s="2"/>
      <c r="N24" s="8">
        <v>19</v>
      </c>
      <c r="O24" s="8">
        <v>99.665000000000006</v>
      </c>
      <c r="P24" s="8">
        <v>102.86799999999999</v>
      </c>
      <c r="Q24" s="8">
        <v>3203</v>
      </c>
      <c r="R24" s="8">
        <v>50</v>
      </c>
      <c r="S24" s="8">
        <v>303.04000000000002</v>
      </c>
      <c r="T24" s="8">
        <v>9706.3700000000008</v>
      </c>
      <c r="U24" s="8">
        <v>0</v>
      </c>
      <c r="V24" s="8">
        <v>0</v>
      </c>
      <c r="W24" s="8">
        <v>0</v>
      </c>
      <c r="X24" s="8">
        <v>9706.3700000000008</v>
      </c>
      <c r="Y24" s="8">
        <v>0</v>
      </c>
      <c r="Z24" s="2"/>
      <c r="AA24" s="8">
        <v>19</v>
      </c>
      <c r="AB24" s="8">
        <v>132.5</v>
      </c>
      <c r="AC24" s="8">
        <v>132.583</v>
      </c>
      <c r="AD24" s="8">
        <v>83</v>
      </c>
      <c r="AE24" s="8">
        <v>50.01</v>
      </c>
      <c r="AF24" s="8">
        <v>303.04000000000002</v>
      </c>
      <c r="AG24" s="8">
        <v>251.52</v>
      </c>
      <c r="AH24" s="8">
        <v>0</v>
      </c>
      <c r="AI24" s="8">
        <v>0</v>
      </c>
      <c r="AJ24" s="8">
        <v>0</v>
      </c>
      <c r="AK24" s="8">
        <v>251.52</v>
      </c>
      <c r="AL24" s="8">
        <v>0</v>
      </c>
      <c r="AM24" s="2"/>
      <c r="AN24" s="8">
        <v>19</v>
      </c>
      <c r="AO24" s="8">
        <v>132.88800000000001</v>
      </c>
      <c r="AP24" s="8">
        <v>116.001</v>
      </c>
      <c r="AQ24" s="8">
        <v>-16887</v>
      </c>
      <c r="AR24" s="8">
        <v>49.94</v>
      </c>
      <c r="AS24" s="8">
        <v>303.04000000000002</v>
      </c>
      <c r="AT24" s="8">
        <v>-76761.55</v>
      </c>
      <c r="AU24" s="8">
        <v>0</v>
      </c>
      <c r="AV24" s="8">
        <v>0</v>
      </c>
      <c r="AW24" s="8">
        <v>0</v>
      </c>
      <c r="AX24" s="8">
        <v>-76761.55</v>
      </c>
      <c r="AY24" s="8">
        <v>0</v>
      </c>
      <c r="AZ24" s="2"/>
      <c r="BA24" s="8">
        <v>19</v>
      </c>
      <c r="BB24" s="8">
        <v>132.88800000000001</v>
      </c>
      <c r="BC24" s="8">
        <v>133.33500000000001</v>
      </c>
      <c r="BD24" s="8">
        <v>447</v>
      </c>
      <c r="BE24" s="8">
        <v>49.99</v>
      </c>
      <c r="BF24" s="8">
        <v>303.04000000000002</v>
      </c>
      <c r="BG24" s="8">
        <v>1354.59</v>
      </c>
      <c r="BH24" s="8">
        <v>0</v>
      </c>
      <c r="BI24" s="8">
        <v>0</v>
      </c>
      <c r="BJ24" s="8">
        <v>0</v>
      </c>
      <c r="BK24" s="8">
        <v>1354.59</v>
      </c>
      <c r="BL24" s="8">
        <v>0</v>
      </c>
      <c r="BM24" s="2"/>
      <c r="BN24" s="8">
        <v>19</v>
      </c>
      <c r="BO24" s="8">
        <v>132.88800000000001</v>
      </c>
      <c r="BP24" s="8">
        <v>136.37100000000001</v>
      </c>
      <c r="BQ24" s="8">
        <v>3483</v>
      </c>
      <c r="BR24" s="8">
        <v>49.93</v>
      </c>
      <c r="BS24" s="8">
        <v>303.04000000000002</v>
      </c>
      <c r="BT24" s="8">
        <v>12665.86</v>
      </c>
      <c r="BU24" s="8">
        <v>0</v>
      </c>
      <c r="BV24" s="8">
        <v>0</v>
      </c>
      <c r="BW24" s="8">
        <v>0</v>
      </c>
      <c r="BX24" s="8">
        <v>12665.86</v>
      </c>
      <c r="BY24" s="8">
        <v>0</v>
      </c>
      <c r="BZ24" s="2"/>
      <c r="CA24" s="8">
        <v>19</v>
      </c>
      <c r="CB24" s="8">
        <v>175</v>
      </c>
      <c r="CC24" s="8">
        <v>174.55099999999999</v>
      </c>
      <c r="CD24" s="8">
        <v>-449</v>
      </c>
      <c r="CE24" s="8">
        <v>49.91</v>
      </c>
      <c r="CF24" s="8">
        <v>303.04000000000002</v>
      </c>
      <c r="CG24" s="8">
        <v>-2040.97</v>
      </c>
      <c r="CH24" s="8">
        <v>0</v>
      </c>
      <c r="CI24" s="8">
        <v>0</v>
      </c>
      <c r="CJ24" s="8">
        <v>0</v>
      </c>
      <c r="CK24" s="8">
        <v>-2040.97</v>
      </c>
      <c r="CL24" s="8">
        <v>0</v>
      </c>
    </row>
    <row r="25" spans="1:90" x14ac:dyDescent="0.2">
      <c r="A25" s="8">
        <v>20</v>
      </c>
      <c r="B25" s="8">
        <v>110.345</v>
      </c>
      <c r="C25" s="8">
        <v>107.06399999999999</v>
      </c>
      <c r="D25" s="8">
        <v>-3281</v>
      </c>
      <c r="E25" s="8">
        <v>50</v>
      </c>
      <c r="F25" s="8">
        <v>303.04000000000002</v>
      </c>
      <c r="G25" s="8">
        <v>-9942.74</v>
      </c>
      <c r="H25" s="8">
        <v>0</v>
      </c>
      <c r="I25" s="8">
        <v>0</v>
      </c>
      <c r="J25" s="8">
        <v>0</v>
      </c>
      <c r="K25" s="8">
        <v>-9942.74</v>
      </c>
      <c r="L25" s="8">
        <v>0</v>
      </c>
      <c r="M25" s="2"/>
      <c r="N25" s="8">
        <v>20</v>
      </c>
      <c r="O25" s="8">
        <v>99.665000000000006</v>
      </c>
      <c r="P25" s="8">
        <v>102.152</v>
      </c>
      <c r="Q25" s="8">
        <v>2487</v>
      </c>
      <c r="R25" s="8">
        <v>49.98</v>
      </c>
      <c r="S25" s="8">
        <v>303.04000000000002</v>
      </c>
      <c r="T25" s="8">
        <v>7536.6</v>
      </c>
      <c r="U25" s="8">
        <v>0</v>
      </c>
      <c r="V25" s="8">
        <v>0</v>
      </c>
      <c r="W25" s="8">
        <v>0</v>
      </c>
      <c r="X25" s="8">
        <v>7536.6</v>
      </c>
      <c r="Y25" s="8">
        <v>0</v>
      </c>
      <c r="Z25" s="2"/>
      <c r="AA25" s="8">
        <v>20</v>
      </c>
      <c r="AB25" s="8">
        <v>132.5</v>
      </c>
      <c r="AC25" s="8">
        <v>133.19300000000001</v>
      </c>
      <c r="AD25" s="8">
        <v>693</v>
      </c>
      <c r="AE25" s="8">
        <v>50</v>
      </c>
      <c r="AF25" s="8">
        <v>303.04000000000002</v>
      </c>
      <c r="AG25" s="8">
        <v>2100.0700000000002</v>
      </c>
      <c r="AH25" s="8">
        <v>0</v>
      </c>
      <c r="AI25" s="8">
        <v>0</v>
      </c>
      <c r="AJ25" s="8">
        <v>0</v>
      </c>
      <c r="AK25" s="8">
        <v>2100.0700000000002</v>
      </c>
      <c r="AL25" s="8">
        <v>0</v>
      </c>
      <c r="AM25" s="2"/>
      <c r="AN25" s="8">
        <v>20</v>
      </c>
      <c r="AO25" s="8">
        <v>132.88800000000001</v>
      </c>
      <c r="AP25" s="8">
        <v>126.57599999999999</v>
      </c>
      <c r="AQ25" s="8">
        <v>-6312</v>
      </c>
      <c r="AR25" s="8">
        <v>49.91</v>
      </c>
      <c r="AS25" s="8">
        <v>303.04000000000002</v>
      </c>
      <c r="AT25" s="8">
        <v>-28691.83</v>
      </c>
      <c r="AU25" s="8">
        <v>0</v>
      </c>
      <c r="AV25" s="8">
        <v>0</v>
      </c>
      <c r="AW25" s="8">
        <v>0</v>
      </c>
      <c r="AX25" s="8">
        <v>-28691.83</v>
      </c>
      <c r="AY25" s="8">
        <v>0</v>
      </c>
      <c r="AZ25" s="2"/>
      <c r="BA25" s="8">
        <v>20</v>
      </c>
      <c r="BB25" s="8">
        <v>132.88800000000001</v>
      </c>
      <c r="BC25" s="8">
        <v>132.88399999999999</v>
      </c>
      <c r="BD25" s="8">
        <v>-4</v>
      </c>
      <c r="BE25" s="8">
        <v>50</v>
      </c>
      <c r="BF25" s="8">
        <v>303.04000000000002</v>
      </c>
      <c r="BG25" s="8">
        <v>-12.12</v>
      </c>
      <c r="BH25" s="8">
        <v>0</v>
      </c>
      <c r="BI25" s="8">
        <v>0</v>
      </c>
      <c r="BJ25" s="8">
        <v>0</v>
      </c>
      <c r="BK25" s="8">
        <v>-12.12</v>
      </c>
      <c r="BL25" s="8">
        <v>0</v>
      </c>
      <c r="BM25" s="2"/>
      <c r="BN25" s="8">
        <v>20</v>
      </c>
      <c r="BO25" s="8">
        <v>132.88800000000001</v>
      </c>
      <c r="BP25" s="8">
        <v>132.80099999999999</v>
      </c>
      <c r="BQ25" s="8">
        <v>-87</v>
      </c>
      <c r="BR25" s="8">
        <v>49.88</v>
      </c>
      <c r="BS25" s="8">
        <v>303.04000000000002</v>
      </c>
      <c r="BT25" s="8">
        <v>-527.29</v>
      </c>
      <c r="BU25" s="8">
        <v>0</v>
      </c>
      <c r="BV25" s="8">
        <v>0</v>
      </c>
      <c r="BW25" s="8">
        <v>0</v>
      </c>
      <c r="BX25" s="8">
        <v>-527.29</v>
      </c>
      <c r="BY25" s="8">
        <v>0</v>
      </c>
      <c r="BZ25" s="2"/>
      <c r="CA25" s="8">
        <v>20</v>
      </c>
      <c r="CB25" s="8">
        <v>175</v>
      </c>
      <c r="CC25" s="8">
        <v>174.904</v>
      </c>
      <c r="CD25" s="8">
        <v>-96</v>
      </c>
      <c r="CE25" s="8">
        <v>49.98</v>
      </c>
      <c r="CF25" s="8">
        <v>303.04000000000002</v>
      </c>
      <c r="CG25" s="8">
        <v>-290.92</v>
      </c>
      <c r="CH25" s="8">
        <v>0</v>
      </c>
      <c r="CI25" s="8">
        <v>0</v>
      </c>
      <c r="CJ25" s="8">
        <v>0</v>
      </c>
      <c r="CK25" s="8">
        <v>-290.92</v>
      </c>
      <c r="CL25" s="8">
        <v>0</v>
      </c>
    </row>
    <row r="26" spans="1:90" x14ac:dyDescent="0.2">
      <c r="A26" s="8">
        <v>21</v>
      </c>
      <c r="B26" s="8">
        <v>117.648</v>
      </c>
      <c r="C26" s="8">
        <v>118.11499999999999</v>
      </c>
      <c r="D26" s="8">
        <v>467</v>
      </c>
      <c r="E26" s="8">
        <v>49.99</v>
      </c>
      <c r="F26" s="8">
        <v>303.04000000000002</v>
      </c>
      <c r="G26" s="8">
        <v>1415.2</v>
      </c>
      <c r="H26" s="8">
        <v>0</v>
      </c>
      <c r="I26" s="8">
        <v>0</v>
      </c>
      <c r="J26" s="8">
        <v>0</v>
      </c>
      <c r="K26" s="8">
        <v>1415.2</v>
      </c>
      <c r="L26" s="8">
        <v>0</v>
      </c>
      <c r="M26" s="2"/>
      <c r="N26" s="8">
        <v>21</v>
      </c>
      <c r="O26" s="8">
        <v>99.665000000000006</v>
      </c>
      <c r="P26" s="8">
        <v>102.084</v>
      </c>
      <c r="Q26" s="8">
        <v>2419</v>
      </c>
      <c r="R26" s="8">
        <v>49.99</v>
      </c>
      <c r="S26" s="8">
        <v>303.04000000000002</v>
      </c>
      <c r="T26" s="8">
        <v>7330.54</v>
      </c>
      <c r="U26" s="8">
        <v>0</v>
      </c>
      <c r="V26" s="8">
        <v>0</v>
      </c>
      <c r="W26" s="8">
        <v>0</v>
      </c>
      <c r="X26" s="8">
        <v>7330.54</v>
      </c>
      <c r="Y26" s="8">
        <v>0</v>
      </c>
      <c r="Z26" s="2"/>
      <c r="AA26" s="8">
        <v>21</v>
      </c>
      <c r="AB26" s="8">
        <v>132.5</v>
      </c>
      <c r="AC26" s="8">
        <v>132.268</v>
      </c>
      <c r="AD26" s="8">
        <v>-232</v>
      </c>
      <c r="AE26" s="8">
        <v>50</v>
      </c>
      <c r="AF26" s="8">
        <v>303.04000000000002</v>
      </c>
      <c r="AG26" s="8">
        <v>-703.05</v>
      </c>
      <c r="AH26" s="8">
        <v>0</v>
      </c>
      <c r="AI26" s="8">
        <v>0</v>
      </c>
      <c r="AJ26" s="8">
        <v>0</v>
      </c>
      <c r="AK26" s="8">
        <v>-703.05</v>
      </c>
      <c r="AL26" s="8">
        <v>0</v>
      </c>
      <c r="AM26" s="2"/>
      <c r="AN26" s="8">
        <v>21</v>
      </c>
      <c r="AO26" s="8">
        <v>132.88800000000001</v>
      </c>
      <c r="AP26" s="8">
        <v>130.994</v>
      </c>
      <c r="AQ26" s="8">
        <v>-1894</v>
      </c>
      <c r="AR26" s="8">
        <v>49.91</v>
      </c>
      <c r="AS26" s="8">
        <v>303.04000000000002</v>
      </c>
      <c r="AT26" s="8">
        <v>-8609.3700000000008</v>
      </c>
      <c r="AU26" s="8">
        <v>0</v>
      </c>
      <c r="AV26" s="8">
        <v>0</v>
      </c>
      <c r="AW26" s="8">
        <v>0</v>
      </c>
      <c r="AX26" s="8">
        <v>-8609.3700000000008</v>
      </c>
      <c r="AY26" s="8">
        <v>0</v>
      </c>
      <c r="AZ26" s="2"/>
      <c r="BA26" s="8">
        <v>21</v>
      </c>
      <c r="BB26" s="8">
        <v>132.88800000000001</v>
      </c>
      <c r="BC26" s="8">
        <v>132.38800000000001</v>
      </c>
      <c r="BD26" s="8">
        <v>-500</v>
      </c>
      <c r="BE26" s="8">
        <v>50</v>
      </c>
      <c r="BF26" s="8">
        <v>303.04000000000002</v>
      </c>
      <c r="BG26" s="8">
        <v>-1515.2</v>
      </c>
      <c r="BH26" s="8">
        <v>0</v>
      </c>
      <c r="BI26" s="8">
        <v>0</v>
      </c>
      <c r="BJ26" s="8">
        <v>0</v>
      </c>
      <c r="BK26" s="8">
        <v>-1515.2</v>
      </c>
      <c r="BL26" s="8">
        <v>0</v>
      </c>
      <c r="BM26" s="2"/>
      <c r="BN26" s="8">
        <v>21</v>
      </c>
      <c r="BO26" s="8">
        <v>132.88800000000001</v>
      </c>
      <c r="BP26" s="8">
        <v>133.756</v>
      </c>
      <c r="BQ26" s="8">
        <v>868</v>
      </c>
      <c r="BR26" s="8">
        <v>49.84</v>
      </c>
      <c r="BS26" s="8">
        <v>303.04000000000002</v>
      </c>
      <c r="BT26" s="8">
        <v>3945.58</v>
      </c>
      <c r="BU26" s="8">
        <v>0</v>
      </c>
      <c r="BV26" s="8">
        <v>0</v>
      </c>
      <c r="BW26" s="8">
        <v>0</v>
      </c>
      <c r="BX26" s="8">
        <v>3945.58</v>
      </c>
      <c r="BY26" s="8">
        <v>0</v>
      </c>
      <c r="BZ26" s="2"/>
      <c r="CA26" s="8">
        <v>21</v>
      </c>
      <c r="CB26" s="8">
        <v>175</v>
      </c>
      <c r="CC26" s="8">
        <v>175.67500000000001</v>
      </c>
      <c r="CD26" s="8">
        <v>675</v>
      </c>
      <c r="CE26" s="8">
        <v>49.93</v>
      </c>
      <c r="CF26" s="8">
        <v>303.04000000000002</v>
      </c>
      <c r="CG26" s="8">
        <v>2454.62</v>
      </c>
      <c r="CH26" s="8">
        <v>0</v>
      </c>
      <c r="CI26" s="8">
        <v>0</v>
      </c>
      <c r="CJ26" s="8">
        <v>0</v>
      </c>
      <c r="CK26" s="8">
        <v>2454.62</v>
      </c>
      <c r="CL26" s="8">
        <v>0</v>
      </c>
    </row>
    <row r="27" spans="1:90" x14ac:dyDescent="0.2">
      <c r="A27" s="8">
        <v>22</v>
      </c>
      <c r="B27" s="8">
        <v>117.648</v>
      </c>
      <c r="C27" s="8">
        <v>116.398</v>
      </c>
      <c r="D27" s="8">
        <v>-1250</v>
      </c>
      <c r="E27" s="8">
        <v>49.98</v>
      </c>
      <c r="F27" s="8">
        <v>303.04000000000002</v>
      </c>
      <c r="G27" s="8">
        <v>-3788</v>
      </c>
      <c r="H27" s="8">
        <v>0</v>
      </c>
      <c r="I27" s="8">
        <v>0</v>
      </c>
      <c r="J27" s="8">
        <v>0</v>
      </c>
      <c r="K27" s="8">
        <v>-3788</v>
      </c>
      <c r="L27" s="8">
        <v>0</v>
      </c>
      <c r="M27" s="2"/>
      <c r="N27" s="8">
        <v>22</v>
      </c>
      <c r="O27" s="8">
        <v>99.668000000000006</v>
      </c>
      <c r="P27" s="8">
        <v>101.426</v>
      </c>
      <c r="Q27" s="8">
        <v>1758</v>
      </c>
      <c r="R27" s="8">
        <v>49.95</v>
      </c>
      <c r="S27" s="8">
        <v>303.04000000000002</v>
      </c>
      <c r="T27" s="8">
        <v>5327.44</v>
      </c>
      <c r="U27" s="8">
        <v>0</v>
      </c>
      <c r="V27" s="8">
        <v>0</v>
      </c>
      <c r="W27" s="8">
        <v>0</v>
      </c>
      <c r="X27" s="8">
        <v>5327.44</v>
      </c>
      <c r="Y27" s="8">
        <v>0</v>
      </c>
      <c r="Z27" s="2"/>
      <c r="AA27" s="8">
        <v>22</v>
      </c>
      <c r="AB27" s="8">
        <v>132.5</v>
      </c>
      <c r="AC27" s="8">
        <v>132.50899999999999</v>
      </c>
      <c r="AD27" s="8">
        <v>9</v>
      </c>
      <c r="AE27" s="8">
        <v>49.99</v>
      </c>
      <c r="AF27" s="8">
        <v>303.04000000000002</v>
      </c>
      <c r="AG27" s="8">
        <v>27.27</v>
      </c>
      <c r="AH27" s="8">
        <v>0</v>
      </c>
      <c r="AI27" s="8">
        <v>0</v>
      </c>
      <c r="AJ27" s="8">
        <v>0</v>
      </c>
      <c r="AK27" s="8">
        <v>27.27</v>
      </c>
      <c r="AL27" s="8">
        <v>0</v>
      </c>
      <c r="AM27" s="2"/>
      <c r="AN27" s="8">
        <v>22</v>
      </c>
      <c r="AO27" s="8">
        <v>132.88800000000001</v>
      </c>
      <c r="AP27" s="8">
        <v>133.43100000000001</v>
      </c>
      <c r="AQ27" s="8">
        <v>543</v>
      </c>
      <c r="AR27" s="8">
        <v>49.95</v>
      </c>
      <c r="AS27" s="8">
        <v>303.04000000000002</v>
      </c>
      <c r="AT27" s="8">
        <v>1645.51</v>
      </c>
      <c r="AU27" s="8">
        <v>0</v>
      </c>
      <c r="AV27" s="8">
        <v>0</v>
      </c>
      <c r="AW27" s="8">
        <v>0</v>
      </c>
      <c r="AX27" s="8">
        <v>1645.51</v>
      </c>
      <c r="AY27" s="8">
        <v>0</v>
      </c>
      <c r="AZ27" s="2"/>
      <c r="BA27" s="8">
        <v>22</v>
      </c>
      <c r="BB27" s="8">
        <v>132.88800000000001</v>
      </c>
      <c r="BC27" s="8">
        <v>133.09</v>
      </c>
      <c r="BD27" s="8">
        <v>202</v>
      </c>
      <c r="BE27" s="8">
        <v>49.98</v>
      </c>
      <c r="BF27" s="8">
        <v>303.04000000000002</v>
      </c>
      <c r="BG27" s="8">
        <v>612.14</v>
      </c>
      <c r="BH27" s="8">
        <v>0</v>
      </c>
      <c r="BI27" s="8">
        <v>0</v>
      </c>
      <c r="BJ27" s="8">
        <v>0</v>
      </c>
      <c r="BK27" s="8">
        <v>612.14</v>
      </c>
      <c r="BL27" s="8">
        <v>0</v>
      </c>
      <c r="BM27" s="2"/>
      <c r="BN27" s="8">
        <v>22</v>
      </c>
      <c r="BO27" s="8">
        <v>132.88800000000001</v>
      </c>
      <c r="BP27" s="8">
        <v>133.05799999999999</v>
      </c>
      <c r="BQ27" s="8">
        <v>170</v>
      </c>
      <c r="BR27" s="8">
        <v>49.9</v>
      </c>
      <c r="BS27" s="8">
        <v>303.04000000000002</v>
      </c>
      <c r="BT27" s="8">
        <v>772.75</v>
      </c>
      <c r="BU27" s="8">
        <v>0</v>
      </c>
      <c r="BV27" s="8">
        <v>0</v>
      </c>
      <c r="BW27" s="8">
        <v>0</v>
      </c>
      <c r="BX27" s="8">
        <v>772.75</v>
      </c>
      <c r="BY27" s="8">
        <v>0</v>
      </c>
      <c r="BZ27" s="2"/>
      <c r="CA27" s="8">
        <v>22</v>
      </c>
      <c r="CB27" s="8">
        <v>175</v>
      </c>
      <c r="CC27" s="8">
        <v>176.47900000000001</v>
      </c>
      <c r="CD27" s="8">
        <v>1479</v>
      </c>
      <c r="CE27" s="8">
        <v>49.96</v>
      </c>
      <c r="CF27" s="8">
        <v>303.04000000000002</v>
      </c>
      <c r="CG27" s="8">
        <v>4481.96</v>
      </c>
      <c r="CH27" s="8">
        <v>0</v>
      </c>
      <c r="CI27" s="8">
        <v>0</v>
      </c>
      <c r="CJ27" s="8">
        <v>0</v>
      </c>
      <c r="CK27" s="8">
        <v>4481.96</v>
      </c>
      <c r="CL27" s="8">
        <v>0</v>
      </c>
    </row>
    <row r="28" spans="1:90" x14ac:dyDescent="0.2">
      <c r="A28" s="8">
        <v>23</v>
      </c>
      <c r="B28" s="8">
        <v>112.51</v>
      </c>
      <c r="C28" s="8">
        <v>112.739</v>
      </c>
      <c r="D28" s="8">
        <v>229</v>
      </c>
      <c r="E28" s="8">
        <v>50</v>
      </c>
      <c r="F28" s="8">
        <v>303.04000000000002</v>
      </c>
      <c r="G28" s="8">
        <v>693.96</v>
      </c>
      <c r="H28" s="8">
        <v>0</v>
      </c>
      <c r="I28" s="8">
        <v>0</v>
      </c>
      <c r="J28" s="8">
        <v>0</v>
      </c>
      <c r="K28" s="8">
        <v>693.96</v>
      </c>
      <c r="L28" s="8">
        <v>0</v>
      </c>
      <c r="M28" s="2"/>
      <c r="N28" s="8">
        <v>23</v>
      </c>
      <c r="O28" s="8">
        <v>99.665000000000006</v>
      </c>
      <c r="P28" s="8">
        <v>100.944</v>
      </c>
      <c r="Q28" s="8">
        <v>1279</v>
      </c>
      <c r="R28" s="8">
        <v>49.95</v>
      </c>
      <c r="S28" s="8">
        <v>303.04000000000002</v>
      </c>
      <c r="T28" s="8">
        <v>3875.88</v>
      </c>
      <c r="U28" s="8">
        <v>0</v>
      </c>
      <c r="V28" s="8">
        <v>0</v>
      </c>
      <c r="W28" s="8">
        <v>0</v>
      </c>
      <c r="X28" s="8">
        <v>3875.88</v>
      </c>
      <c r="Y28" s="8">
        <v>0</v>
      </c>
      <c r="Z28" s="2"/>
      <c r="AA28" s="8">
        <v>23</v>
      </c>
      <c r="AB28" s="8">
        <v>132.495</v>
      </c>
      <c r="AC28" s="8">
        <v>132.29</v>
      </c>
      <c r="AD28" s="8">
        <v>-205</v>
      </c>
      <c r="AE28" s="8">
        <v>49.98</v>
      </c>
      <c r="AF28" s="8">
        <v>303.04000000000002</v>
      </c>
      <c r="AG28" s="8">
        <v>-621.23</v>
      </c>
      <c r="AH28" s="8">
        <v>0</v>
      </c>
      <c r="AI28" s="8">
        <v>0</v>
      </c>
      <c r="AJ28" s="8">
        <v>0</v>
      </c>
      <c r="AK28" s="8">
        <v>-621.23</v>
      </c>
      <c r="AL28" s="8">
        <v>0</v>
      </c>
      <c r="AM28" s="2"/>
      <c r="AN28" s="8">
        <v>23</v>
      </c>
      <c r="AO28" s="8">
        <v>132.88800000000001</v>
      </c>
      <c r="AP28" s="8">
        <v>133.16399999999999</v>
      </c>
      <c r="AQ28" s="8">
        <v>276</v>
      </c>
      <c r="AR28" s="8">
        <v>49.95</v>
      </c>
      <c r="AS28" s="8">
        <v>303.04000000000002</v>
      </c>
      <c r="AT28" s="8">
        <v>836.39</v>
      </c>
      <c r="AU28" s="8">
        <v>0</v>
      </c>
      <c r="AV28" s="8">
        <v>0</v>
      </c>
      <c r="AW28" s="8">
        <v>0</v>
      </c>
      <c r="AX28" s="8">
        <v>836.39</v>
      </c>
      <c r="AY28" s="8">
        <v>0</v>
      </c>
      <c r="AZ28" s="2"/>
      <c r="BA28" s="8">
        <v>23</v>
      </c>
      <c r="BB28" s="8">
        <v>132.88800000000001</v>
      </c>
      <c r="BC28" s="8">
        <v>132.648</v>
      </c>
      <c r="BD28" s="8">
        <v>-240</v>
      </c>
      <c r="BE28" s="8">
        <v>49.97</v>
      </c>
      <c r="BF28" s="8">
        <v>303.04000000000002</v>
      </c>
      <c r="BG28" s="8">
        <v>-727.3</v>
      </c>
      <c r="BH28" s="8">
        <v>0</v>
      </c>
      <c r="BI28" s="8">
        <v>0</v>
      </c>
      <c r="BJ28" s="8">
        <v>0</v>
      </c>
      <c r="BK28" s="8">
        <v>-727.3</v>
      </c>
      <c r="BL28" s="8">
        <v>0</v>
      </c>
      <c r="BM28" s="2"/>
      <c r="BN28" s="8">
        <v>23</v>
      </c>
      <c r="BO28" s="8">
        <v>132.88800000000001</v>
      </c>
      <c r="BP28" s="8">
        <v>132.49600000000001</v>
      </c>
      <c r="BQ28" s="8">
        <v>-392</v>
      </c>
      <c r="BR28" s="8">
        <v>49.95</v>
      </c>
      <c r="BS28" s="8">
        <v>303.04000000000002</v>
      </c>
      <c r="BT28" s="8">
        <v>-1187.92</v>
      </c>
      <c r="BU28" s="8">
        <v>0</v>
      </c>
      <c r="BV28" s="8">
        <v>0</v>
      </c>
      <c r="BW28" s="8">
        <v>0</v>
      </c>
      <c r="BX28" s="8">
        <v>-1187.92</v>
      </c>
      <c r="BY28" s="8">
        <v>0</v>
      </c>
      <c r="BZ28" s="2"/>
      <c r="CA28" s="8">
        <v>23</v>
      </c>
      <c r="CB28" s="8">
        <v>175</v>
      </c>
      <c r="CC28" s="8">
        <v>175.09899999999999</v>
      </c>
      <c r="CD28" s="8">
        <v>99</v>
      </c>
      <c r="CE28" s="8">
        <v>49.97</v>
      </c>
      <c r="CF28" s="8">
        <v>303.04000000000002</v>
      </c>
      <c r="CG28" s="8">
        <v>300.01</v>
      </c>
      <c r="CH28" s="8">
        <v>0</v>
      </c>
      <c r="CI28" s="8">
        <v>0</v>
      </c>
      <c r="CJ28" s="8">
        <v>0</v>
      </c>
      <c r="CK28" s="8">
        <v>300.01</v>
      </c>
      <c r="CL28" s="8">
        <v>0</v>
      </c>
    </row>
    <row r="29" spans="1:90" x14ac:dyDescent="0.2">
      <c r="A29" s="8">
        <v>24</v>
      </c>
      <c r="B29" s="8">
        <v>99.665000000000006</v>
      </c>
      <c r="C29" s="8">
        <v>108.033</v>
      </c>
      <c r="D29" s="8">
        <v>8368</v>
      </c>
      <c r="E29" s="8">
        <v>50.02</v>
      </c>
      <c r="F29" s="8">
        <v>303.04000000000002</v>
      </c>
      <c r="G29" s="8">
        <v>15100.48</v>
      </c>
      <c r="H29" s="8">
        <v>0</v>
      </c>
      <c r="I29" s="8">
        <v>0</v>
      </c>
      <c r="J29" s="8">
        <v>0</v>
      </c>
      <c r="K29" s="8">
        <v>15100.48</v>
      </c>
      <c r="L29" s="8">
        <v>0</v>
      </c>
      <c r="M29" s="2"/>
      <c r="N29" s="8">
        <v>24</v>
      </c>
      <c r="O29" s="8">
        <v>99.665000000000006</v>
      </c>
      <c r="P29" s="8">
        <v>100.77800000000001</v>
      </c>
      <c r="Q29" s="8">
        <v>1113</v>
      </c>
      <c r="R29" s="8">
        <v>49.97</v>
      </c>
      <c r="S29" s="8">
        <v>303.04000000000002</v>
      </c>
      <c r="T29" s="8">
        <v>3372.84</v>
      </c>
      <c r="U29" s="8">
        <v>0</v>
      </c>
      <c r="V29" s="8">
        <v>0</v>
      </c>
      <c r="W29" s="8">
        <v>0</v>
      </c>
      <c r="X29" s="8">
        <v>3372.84</v>
      </c>
      <c r="Y29" s="8">
        <v>0</v>
      </c>
      <c r="Z29" s="2"/>
      <c r="AA29" s="8">
        <v>24</v>
      </c>
      <c r="AB29" s="8">
        <v>132.495</v>
      </c>
      <c r="AC29" s="8">
        <v>134.37700000000001</v>
      </c>
      <c r="AD29" s="8">
        <v>1882</v>
      </c>
      <c r="AE29" s="8">
        <v>49.99</v>
      </c>
      <c r="AF29" s="8">
        <v>303.04000000000002</v>
      </c>
      <c r="AG29" s="8">
        <v>5703.21</v>
      </c>
      <c r="AH29" s="8">
        <v>0</v>
      </c>
      <c r="AI29" s="8">
        <v>0</v>
      </c>
      <c r="AJ29" s="8">
        <v>0</v>
      </c>
      <c r="AK29" s="8">
        <v>5703.21</v>
      </c>
      <c r="AL29" s="8">
        <v>0</v>
      </c>
      <c r="AM29" s="2"/>
      <c r="AN29" s="8">
        <v>24</v>
      </c>
      <c r="AO29" s="8">
        <v>132.88800000000001</v>
      </c>
      <c r="AP29" s="8">
        <v>133.38800000000001</v>
      </c>
      <c r="AQ29" s="8">
        <v>500</v>
      </c>
      <c r="AR29" s="8">
        <v>50</v>
      </c>
      <c r="AS29" s="8">
        <v>303.04000000000002</v>
      </c>
      <c r="AT29" s="8">
        <v>1515.2</v>
      </c>
      <c r="AU29" s="8">
        <v>0</v>
      </c>
      <c r="AV29" s="8">
        <v>0</v>
      </c>
      <c r="AW29" s="8">
        <v>0</v>
      </c>
      <c r="AX29" s="8">
        <v>1515.2</v>
      </c>
      <c r="AY29" s="8">
        <v>0</v>
      </c>
      <c r="AZ29" s="2"/>
      <c r="BA29" s="8">
        <v>24</v>
      </c>
      <c r="BB29" s="8">
        <v>132.88800000000001</v>
      </c>
      <c r="BC29" s="8">
        <v>132.82400000000001</v>
      </c>
      <c r="BD29" s="8">
        <v>-64</v>
      </c>
      <c r="BE29" s="8">
        <v>49.95</v>
      </c>
      <c r="BF29" s="8">
        <v>303.04000000000002</v>
      </c>
      <c r="BG29" s="8">
        <v>-193.95</v>
      </c>
      <c r="BH29" s="8">
        <v>0</v>
      </c>
      <c r="BI29" s="8">
        <v>0</v>
      </c>
      <c r="BJ29" s="8">
        <v>0</v>
      </c>
      <c r="BK29" s="8">
        <v>-193.95</v>
      </c>
      <c r="BL29" s="8">
        <v>0</v>
      </c>
      <c r="BM29" s="2"/>
      <c r="BN29" s="8">
        <v>24</v>
      </c>
      <c r="BO29" s="8">
        <v>132.88800000000001</v>
      </c>
      <c r="BP29" s="8">
        <v>135.27199999999999</v>
      </c>
      <c r="BQ29" s="8">
        <v>2384</v>
      </c>
      <c r="BR29" s="8">
        <v>49.99</v>
      </c>
      <c r="BS29" s="8">
        <v>303.04000000000002</v>
      </c>
      <c r="BT29" s="8">
        <v>7224.47</v>
      </c>
      <c r="BU29" s="8">
        <v>0</v>
      </c>
      <c r="BV29" s="8">
        <v>0</v>
      </c>
      <c r="BW29" s="8">
        <v>0</v>
      </c>
      <c r="BX29" s="8">
        <v>7224.47</v>
      </c>
      <c r="BY29" s="8">
        <v>0</v>
      </c>
      <c r="BZ29" s="2"/>
      <c r="CA29" s="8">
        <v>24</v>
      </c>
      <c r="CB29" s="8">
        <v>175</v>
      </c>
      <c r="CC29" s="8">
        <v>175.887</v>
      </c>
      <c r="CD29" s="8">
        <v>887</v>
      </c>
      <c r="CE29" s="8">
        <v>49.95</v>
      </c>
      <c r="CF29" s="8">
        <v>303.04000000000002</v>
      </c>
      <c r="CG29" s="8">
        <v>2687.96</v>
      </c>
      <c r="CH29" s="8">
        <v>0</v>
      </c>
      <c r="CI29" s="8">
        <v>0</v>
      </c>
      <c r="CJ29" s="8">
        <v>0</v>
      </c>
      <c r="CK29" s="8">
        <v>2687.96</v>
      </c>
      <c r="CL29" s="8">
        <v>0</v>
      </c>
    </row>
    <row r="30" spans="1:90" x14ac:dyDescent="0.2">
      <c r="A30" s="8">
        <v>25</v>
      </c>
      <c r="B30" s="8">
        <v>99.665000000000006</v>
      </c>
      <c r="C30" s="8">
        <v>99.271000000000001</v>
      </c>
      <c r="D30" s="8">
        <v>-394</v>
      </c>
      <c r="E30" s="8">
        <v>50</v>
      </c>
      <c r="F30" s="8">
        <v>303.04000000000002</v>
      </c>
      <c r="G30" s="8">
        <v>-1193.98</v>
      </c>
      <c r="H30" s="8">
        <v>0</v>
      </c>
      <c r="I30" s="8">
        <v>0</v>
      </c>
      <c r="J30" s="8">
        <v>0</v>
      </c>
      <c r="K30" s="8">
        <v>-1193.98</v>
      </c>
      <c r="L30" s="8">
        <v>0</v>
      </c>
      <c r="M30" s="2"/>
      <c r="N30" s="8">
        <v>25</v>
      </c>
      <c r="O30" s="8">
        <v>99.665000000000006</v>
      </c>
      <c r="P30" s="8">
        <v>100.5</v>
      </c>
      <c r="Q30" s="8">
        <v>835</v>
      </c>
      <c r="R30" s="8">
        <v>49.95</v>
      </c>
      <c r="S30" s="8">
        <v>303.04000000000002</v>
      </c>
      <c r="T30" s="8">
        <v>2530.38</v>
      </c>
      <c r="U30" s="8">
        <v>0</v>
      </c>
      <c r="V30" s="8">
        <v>0</v>
      </c>
      <c r="W30" s="8">
        <v>0</v>
      </c>
      <c r="X30" s="8">
        <v>2530.38</v>
      </c>
      <c r="Y30" s="8">
        <v>0</v>
      </c>
      <c r="Z30" s="2"/>
      <c r="AA30" s="8">
        <v>25</v>
      </c>
      <c r="AB30" s="8">
        <v>121.818</v>
      </c>
      <c r="AC30" s="8">
        <v>126.325</v>
      </c>
      <c r="AD30" s="8">
        <v>4507</v>
      </c>
      <c r="AE30" s="8">
        <v>50</v>
      </c>
      <c r="AF30" s="8">
        <v>303.04000000000002</v>
      </c>
      <c r="AG30" s="8">
        <v>13658.01</v>
      </c>
      <c r="AH30" s="8">
        <v>0</v>
      </c>
      <c r="AI30" s="8">
        <v>0</v>
      </c>
      <c r="AJ30" s="8">
        <v>0</v>
      </c>
      <c r="AK30" s="8">
        <v>13658.01</v>
      </c>
      <c r="AL30" s="8">
        <v>0</v>
      </c>
      <c r="AM30" s="2"/>
      <c r="AN30" s="8">
        <v>25</v>
      </c>
      <c r="AO30" s="8">
        <v>132.88800000000001</v>
      </c>
      <c r="AP30" s="8">
        <v>134.54400000000001</v>
      </c>
      <c r="AQ30" s="8">
        <v>1656</v>
      </c>
      <c r="AR30" s="8">
        <v>50</v>
      </c>
      <c r="AS30" s="8">
        <v>303.04000000000002</v>
      </c>
      <c r="AT30" s="8">
        <v>5018.34</v>
      </c>
      <c r="AU30" s="8">
        <v>0</v>
      </c>
      <c r="AV30" s="8">
        <v>0</v>
      </c>
      <c r="AW30" s="8">
        <v>0</v>
      </c>
      <c r="AX30" s="8">
        <v>5018.34</v>
      </c>
      <c r="AY30" s="8">
        <v>0</v>
      </c>
      <c r="AZ30" s="2"/>
      <c r="BA30" s="8">
        <v>25</v>
      </c>
      <c r="BB30" s="8">
        <v>132.88800000000001</v>
      </c>
      <c r="BC30" s="8">
        <v>132.881</v>
      </c>
      <c r="BD30" s="8">
        <v>-7</v>
      </c>
      <c r="BE30" s="8">
        <v>49.92</v>
      </c>
      <c r="BF30" s="8">
        <v>303.04000000000002</v>
      </c>
      <c r="BG30" s="8">
        <v>-31.82</v>
      </c>
      <c r="BH30" s="8">
        <v>0</v>
      </c>
      <c r="BI30" s="8">
        <v>0</v>
      </c>
      <c r="BJ30" s="8">
        <v>0</v>
      </c>
      <c r="BK30" s="8">
        <v>-31.82</v>
      </c>
      <c r="BL30" s="8">
        <v>0</v>
      </c>
      <c r="BM30" s="2"/>
      <c r="BN30" s="8">
        <v>25</v>
      </c>
      <c r="BO30" s="8">
        <v>132.88800000000001</v>
      </c>
      <c r="BP30" s="8">
        <v>133.50200000000001</v>
      </c>
      <c r="BQ30" s="8">
        <v>614</v>
      </c>
      <c r="BR30" s="8">
        <v>50.01</v>
      </c>
      <c r="BS30" s="8">
        <v>303.04000000000002</v>
      </c>
      <c r="BT30" s="8">
        <v>1860.67</v>
      </c>
      <c r="BU30" s="8">
        <v>0</v>
      </c>
      <c r="BV30" s="8">
        <v>0</v>
      </c>
      <c r="BW30" s="8">
        <v>0</v>
      </c>
      <c r="BX30" s="8">
        <v>1860.67</v>
      </c>
      <c r="BY30" s="8">
        <v>0</v>
      </c>
      <c r="BZ30" s="2"/>
      <c r="CA30" s="8">
        <v>25</v>
      </c>
      <c r="CB30" s="8">
        <v>175</v>
      </c>
      <c r="CC30" s="8">
        <v>175.04900000000001</v>
      </c>
      <c r="CD30" s="8">
        <v>49</v>
      </c>
      <c r="CE30" s="8">
        <v>50.03</v>
      </c>
      <c r="CF30" s="8">
        <v>303.04000000000002</v>
      </c>
      <c r="CG30" s="8">
        <v>148.49</v>
      </c>
      <c r="CH30" s="8">
        <v>0</v>
      </c>
      <c r="CI30" s="8">
        <v>0</v>
      </c>
      <c r="CJ30" s="8">
        <v>0</v>
      </c>
      <c r="CK30" s="8">
        <v>148.49</v>
      </c>
      <c r="CL30" s="8">
        <v>0</v>
      </c>
    </row>
    <row r="31" spans="1:90" x14ac:dyDescent="0.2">
      <c r="A31" s="8">
        <v>26</v>
      </c>
      <c r="B31" s="8">
        <v>99.665000000000006</v>
      </c>
      <c r="C31" s="8">
        <v>100.97199999999999</v>
      </c>
      <c r="D31" s="8">
        <v>1307</v>
      </c>
      <c r="E31" s="8">
        <v>49.97</v>
      </c>
      <c r="F31" s="8">
        <v>303.04000000000002</v>
      </c>
      <c r="G31" s="8">
        <v>3960.73</v>
      </c>
      <c r="H31" s="8">
        <v>0</v>
      </c>
      <c r="I31" s="8">
        <v>0</v>
      </c>
      <c r="J31" s="8">
        <v>0</v>
      </c>
      <c r="K31" s="8">
        <v>3960.73</v>
      </c>
      <c r="L31" s="8">
        <v>0</v>
      </c>
      <c r="M31" s="2"/>
      <c r="N31" s="8">
        <v>26</v>
      </c>
      <c r="O31" s="8">
        <v>99.665000000000006</v>
      </c>
      <c r="P31" s="8">
        <v>100.312</v>
      </c>
      <c r="Q31" s="8">
        <v>647</v>
      </c>
      <c r="R31" s="8">
        <v>49.92</v>
      </c>
      <c r="S31" s="8">
        <v>303.04000000000002</v>
      </c>
      <c r="T31" s="8">
        <v>2352.8000000000002</v>
      </c>
      <c r="U31" s="8">
        <v>0</v>
      </c>
      <c r="V31" s="8">
        <v>0</v>
      </c>
      <c r="W31" s="8">
        <v>0</v>
      </c>
      <c r="X31" s="8">
        <v>2352.8000000000002</v>
      </c>
      <c r="Y31" s="8">
        <v>0</v>
      </c>
      <c r="Z31" s="2"/>
      <c r="AA31" s="8">
        <v>26</v>
      </c>
      <c r="AB31" s="8">
        <v>100.46</v>
      </c>
      <c r="AC31" s="8">
        <v>112.827</v>
      </c>
      <c r="AD31" s="8">
        <v>12367</v>
      </c>
      <c r="AE31" s="8">
        <v>50</v>
      </c>
      <c r="AF31" s="8">
        <v>303.04000000000002</v>
      </c>
      <c r="AG31" s="8">
        <v>15221.7</v>
      </c>
      <c r="AH31" s="8">
        <v>0</v>
      </c>
      <c r="AI31" s="8">
        <v>0</v>
      </c>
      <c r="AJ31" s="8">
        <v>0</v>
      </c>
      <c r="AK31" s="8">
        <v>15221.7</v>
      </c>
      <c r="AL31" s="8">
        <v>0</v>
      </c>
      <c r="AM31" s="2"/>
      <c r="AN31" s="8">
        <v>26</v>
      </c>
      <c r="AO31" s="8">
        <v>145</v>
      </c>
      <c r="AP31" s="8">
        <v>135.768</v>
      </c>
      <c r="AQ31" s="8">
        <v>-9232</v>
      </c>
      <c r="AR31" s="8">
        <v>49.97</v>
      </c>
      <c r="AS31" s="8">
        <v>303.04000000000002</v>
      </c>
      <c r="AT31" s="8">
        <v>-27976.65</v>
      </c>
      <c r="AU31" s="8">
        <v>0</v>
      </c>
      <c r="AV31" s="8">
        <v>0</v>
      </c>
      <c r="AW31" s="8">
        <v>-1049.73</v>
      </c>
      <c r="AX31" s="8">
        <v>-29026.38</v>
      </c>
      <c r="AY31" s="8">
        <v>0</v>
      </c>
      <c r="AZ31" s="2"/>
      <c r="BA31" s="8">
        <v>26</v>
      </c>
      <c r="BB31" s="8">
        <v>140.273</v>
      </c>
      <c r="BC31" s="8">
        <v>133.816</v>
      </c>
      <c r="BD31" s="8">
        <v>-6457</v>
      </c>
      <c r="BE31" s="8">
        <v>49.86</v>
      </c>
      <c r="BF31" s="8">
        <v>303.04000000000002</v>
      </c>
      <c r="BG31" s="8">
        <v>-39134.589999999997</v>
      </c>
      <c r="BH31" s="8">
        <v>0</v>
      </c>
      <c r="BI31" s="8">
        <v>0</v>
      </c>
      <c r="BJ31" s="8">
        <v>0</v>
      </c>
      <c r="BK31" s="8">
        <v>-39134.589999999997</v>
      </c>
      <c r="BL31" s="8">
        <v>0</v>
      </c>
      <c r="BM31" s="2"/>
      <c r="BN31" s="8">
        <v>26</v>
      </c>
      <c r="BO31" s="8">
        <v>132.88800000000001</v>
      </c>
      <c r="BP31" s="8">
        <v>133.572</v>
      </c>
      <c r="BQ31" s="8">
        <v>684</v>
      </c>
      <c r="BR31" s="8">
        <v>49.99</v>
      </c>
      <c r="BS31" s="8">
        <v>303.04000000000002</v>
      </c>
      <c r="BT31" s="8">
        <v>2072.79</v>
      </c>
      <c r="BU31" s="8">
        <v>0</v>
      </c>
      <c r="BV31" s="8">
        <v>0</v>
      </c>
      <c r="BW31" s="8">
        <v>0</v>
      </c>
      <c r="BX31" s="8">
        <v>2072.79</v>
      </c>
      <c r="BY31" s="8">
        <v>0</v>
      </c>
      <c r="BZ31" s="2"/>
      <c r="CA31" s="8">
        <v>26</v>
      </c>
      <c r="CB31" s="8">
        <v>175</v>
      </c>
      <c r="CC31" s="8">
        <v>174.89599999999999</v>
      </c>
      <c r="CD31" s="8">
        <v>-104</v>
      </c>
      <c r="CE31" s="8">
        <v>49.97</v>
      </c>
      <c r="CF31" s="8">
        <v>303.04000000000002</v>
      </c>
      <c r="CG31" s="8">
        <v>-315.16000000000003</v>
      </c>
      <c r="CH31" s="8">
        <v>0</v>
      </c>
      <c r="CI31" s="8">
        <v>0</v>
      </c>
      <c r="CJ31" s="8">
        <v>0</v>
      </c>
      <c r="CK31" s="8">
        <v>-315.16000000000003</v>
      </c>
      <c r="CL31" s="8">
        <v>0</v>
      </c>
    </row>
    <row r="32" spans="1:90" x14ac:dyDescent="0.2">
      <c r="A32" s="8">
        <v>27</v>
      </c>
      <c r="B32" s="8">
        <v>99.665000000000006</v>
      </c>
      <c r="C32" s="8">
        <v>102.215</v>
      </c>
      <c r="D32" s="8">
        <v>2550</v>
      </c>
      <c r="E32" s="8">
        <v>50.03</v>
      </c>
      <c r="F32" s="8">
        <v>303.04000000000002</v>
      </c>
      <c r="G32" s="8">
        <v>7727.52</v>
      </c>
      <c r="H32" s="8">
        <v>0</v>
      </c>
      <c r="I32" s="8">
        <v>0</v>
      </c>
      <c r="J32" s="8">
        <v>0</v>
      </c>
      <c r="K32" s="8">
        <v>7727.52</v>
      </c>
      <c r="L32" s="8">
        <v>0</v>
      </c>
      <c r="M32" s="2"/>
      <c r="N32" s="8">
        <v>27</v>
      </c>
      <c r="O32" s="8">
        <v>99.665000000000006</v>
      </c>
      <c r="P32" s="8">
        <v>101.339</v>
      </c>
      <c r="Q32" s="8">
        <v>1674</v>
      </c>
      <c r="R32" s="8">
        <v>49.96</v>
      </c>
      <c r="S32" s="8">
        <v>303.04000000000002</v>
      </c>
      <c r="T32" s="8">
        <v>5072.8900000000003</v>
      </c>
      <c r="U32" s="8">
        <v>0</v>
      </c>
      <c r="V32" s="8">
        <v>0</v>
      </c>
      <c r="W32" s="8">
        <v>0</v>
      </c>
      <c r="X32" s="8">
        <v>5072.8900000000003</v>
      </c>
      <c r="Y32" s="8">
        <v>0</v>
      </c>
      <c r="Z32" s="2"/>
      <c r="AA32" s="8">
        <v>27</v>
      </c>
      <c r="AB32" s="8">
        <v>99.665000000000006</v>
      </c>
      <c r="AC32" s="8">
        <v>106.166</v>
      </c>
      <c r="AD32" s="8">
        <v>6501</v>
      </c>
      <c r="AE32" s="8">
        <v>50.02</v>
      </c>
      <c r="AF32" s="8">
        <v>303.04000000000002</v>
      </c>
      <c r="AG32" s="8">
        <v>15100.48</v>
      </c>
      <c r="AH32" s="8">
        <v>0</v>
      </c>
      <c r="AI32" s="8">
        <v>0</v>
      </c>
      <c r="AJ32" s="8">
        <v>0</v>
      </c>
      <c r="AK32" s="8">
        <v>15100.48</v>
      </c>
      <c r="AL32" s="8">
        <v>0</v>
      </c>
      <c r="AM32" s="2"/>
      <c r="AN32" s="8">
        <v>27</v>
      </c>
      <c r="AO32" s="8">
        <v>145</v>
      </c>
      <c r="AP32" s="8">
        <v>144.15899999999999</v>
      </c>
      <c r="AQ32" s="8">
        <v>-841</v>
      </c>
      <c r="AR32" s="8">
        <v>50.02</v>
      </c>
      <c r="AS32" s="8">
        <v>303.04000000000002</v>
      </c>
      <c r="AT32" s="8">
        <v>-2548.5700000000002</v>
      </c>
      <c r="AU32" s="8">
        <v>0</v>
      </c>
      <c r="AV32" s="8">
        <v>0</v>
      </c>
      <c r="AW32" s="8">
        <v>0</v>
      </c>
      <c r="AX32" s="8">
        <v>-2548.5700000000002</v>
      </c>
      <c r="AY32" s="8">
        <v>0</v>
      </c>
      <c r="AZ32" s="2"/>
      <c r="BA32" s="8">
        <v>27</v>
      </c>
      <c r="BB32" s="8">
        <v>132.88800000000001</v>
      </c>
      <c r="BC32" s="8">
        <v>135.898</v>
      </c>
      <c r="BD32" s="8">
        <v>3010</v>
      </c>
      <c r="BE32" s="8">
        <v>50.02</v>
      </c>
      <c r="BF32" s="8">
        <v>303.04000000000002</v>
      </c>
      <c r="BG32" s="8">
        <v>9121.5</v>
      </c>
      <c r="BH32" s="8">
        <v>0</v>
      </c>
      <c r="BI32" s="8">
        <v>0</v>
      </c>
      <c r="BJ32" s="8">
        <v>0</v>
      </c>
      <c r="BK32" s="8">
        <v>9121.5</v>
      </c>
      <c r="BL32" s="8">
        <v>0</v>
      </c>
      <c r="BM32" s="2"/>
      <c r="BN32" s="8">
        <v>27</v>
      </c>
      <c r="BO32" s="8">
        <v>132.88800000000001</v>
      </c>
      <c r="BP32" s="8">
        <v>134.78399999999999</v>
      </c>
      <c r="BQ32" s="8">
        <v>1896</v>
      </c>
      <c r="BR32" s="8">
        <v>50.02</v>
      </c>
      <c r="BS32" s="8">
        <v>303.04000000000002</v>
      </c>
      <c r="BT32" s="8">
        <v>5745.64</v>
      </c>
      <c r="BU32" s="8">
        <v>0</v>
      </c>
      <c r="BV32" s="8">
        <v>0</v>
      </c>
      <c r="BW32" s="8">
        <v>0</v>
      </c>
      <c r="BX32" s="8">
        <v>5745.64</v>
      </c>
      <c r="BY32" s="8">
        <v>0</v>
      </c>
      <c r="BZ32" s="2"/>
      <c r="CA32" s="8">
        <v>27</v>
      </c>
      <c r="CB32" s="8">
        <v>175</v>
      </c>
      <c r="CC32" s="8">
        <v>174.541</v>
      </c>
      <c r="CD32" s="8">
        <v>-459</v>
      </c>
      <c r="CE32" s="8">
        <v>50</v>
      </c>
      <c r="CF32" s="8">
        <v>303.04000000000002</v>
      </c>
      <c r="CG32" s="8">
        <v>-1390.95</v>
      </c>
      <c r="CH32" s="8">
        <v>0</v>
      </c>
      <c r="CI32" s="8">
        <v>0</v>
      </c>
      <c r="CJ32" s="8">
        <v>0</v>
      </c>
      <c r="CK32" s="8">
        <v>-1390.95</v>
      </c>
      <c r="CL32" s="8">
        <v>0</v>
      </c>
    </row>
    <row r="33" spans="1:90" x14ac:dyDescent="0.2">
      <c r="A33" s="8">
        <v>28</v>
      </c>
      <c r="B33" s="8">
        <v>99.665000000000006</v>
      </c>
      <c r="C33" s="8">
        <v>101.88800000000001</v>
      </c>
      <c r="D33" s="8">
        <v>2223</v>
      </c>
      <c r="E33" s="8">
        <v>50.04</v>
      </c>
      <c r="F33" s="8">
        <v>303.04000000000002</v>
      </c>
      <c r="G33" s="8">
        <v>3368.29</v>
      </c>
      <c r="H33" s="8">
        <v>0</v>
      </c>
      <c r="I33" s="8">
        <v>0</v>
      </c>
      <c r="J33" s="8">
        <v>0</v>
      </c>
      <c r="K33" s="8">
        <v>3368.29</v>
      </c>
      <c r="L33" s="8">
        <v>0</v>
      </c>
      <c r="M33" s="2"/>
      <c r="N33" s="8">
        <v>28</v>
      </c>
      <c r="O33" s="8">
        <v>99.665000000000006</v>
      </c>
      <c r="P33" s="8">
        <v>102.03400000000001</v>
      </c>
      <c r="Q33" s="8">
        <v>2369</v>
      </c>
      <c r="R33" s="8">
        <v>50.01</v>
      </c>
      <c r="S33" s="8">
        <v>303.04000000000002</v>
      </c>
      <c r="T33" s="8">
        <v>7179.02</v>
      </c>
      <c r="U33" s="8">
        <v>0</v>
      </c>
      <c r="V33" s="8">
        <v>0</v>
      </c>
      <c r="W33" s="8">
        <v>0</v>
      </c>
      <c r="X33" s="8">
        <v>7179.02</v>
      </c>
      <c r="Y33" s="8">
        <v>0</v>
      </c>
      <c r="Z33" s="2"/>
      <c r="AA33" s="8">
        <v>28</v>
      </c>
      <c r="AB33" s="8">
        <v>99.665000000000006</v>
      </c>
      <c r="AC33" s="8">
        <v>101.261</v>
      </c>
      <c r="AD33" s="8">
        <v>1596</v>
      </c>
      <c r="AE33" s="8">
        <v>50.04</v>
      </c>
      <c r="AF33" s="8">
        <v>303.04000000000002</v>
      </c>
      <c r="AG33" s="8">
        <v>2418.2600000000002</v>
      </c>
      <c r="AH33" s="8">
        <v>0</v>
      </c>
      <c r="AI33" s="8">
        <v>0</v>
      </c>
      <c r="AJ33" s="8">
        <v>0</v>
      </c>
      <c r="AK33" s="8">
        <v>2418.2600000000002</v>
      </c>
      <c r="AL33" s="8">
        <v>0</v>
      </c>
      <c r="AM33" s="2"/>
      <c r="AN33" s="8">
        <v>28</v>
      </c>
      <c r="AO33" s="8">
        <v>145</v>
      </c>
      <c r="AP33" s="8">
        <v>148.51599999999999</v>
      </c>
      <c r="AQ33" s="8">
        <v>3516</v>
      </c>
      <c r="AR33" s="8">
        <v>50.03</v>
      </c>
      <c r="AS33" s="8">
        <v>303.04000000000002</v>
      </c>
      <c r="AT33" s="8">
        <v>10654.89</v>
      </c>
      <c r="AU33" s="8">
        <v>0</v>
      </c>
      <c r="AV33" s="8">
        <v>0</v>
      </c>
      <c r="AW33" s="8">
        <v>0</v>
      </c>
      <c r="AX33" s="8">
        <v>10654.89</v>
      </c>
      <c r="AY33" s="8">
        <v>0</v>
      </c>
      <c r="AZ33" s="2"/>
      <c r="BA33" s="8">
        <v>28</v>
      </c>
      <c r="BB33" s="8">
        <v>132.88800000000001</v>
      </c>
      <c r="BC33" s="8">
        <v>135.964</v>
      </c>
      <c r="BD33" s="8">
        <v>3076</v>
      </c>
      <c r="BE33" s="8">
        <v>50.03</v>
      </c>
      <c r="BF33" s="8">
        <v>303.04000000000002</v>
      </c>
      <c r="BG33" s="8">
        <v>9321.51</v>
      </c>
      <c r="BH33" s="8">
        <v>0</v>
      </c>
      <c r="BI33" s="8">
        <v>0</v>
      </c>
      <c r="BJ33" s="8">
        <v>0</v>
      </c>
      <c r="BK33" s="8">
        <v>9321.51</v>
      </c>
      <c r="BL33" s="8">
        <v>0</v>
      </c>
      <c r="BM33" s="2"/>
      <c r="BN33" s="8">
        <v>28</v>
      </c>
      <c r="BO33" s="8">
        <v>147.125</v>
      </c>
      <c r="BP33" s="8">
        <v>142.001</v>
      </c>
      <c r="BQ33" s="8">
        <v>-5124</v>
      </c>
      <c r="BR33" s="8">
        <v>50.03</v>
      </c>
      <c r="BS33" s="8">
        <v>303.04000000000002</v>
      </c>
      <c r="BT33" s="8">
        <v>-15527.77</v>
      </c>
      <c r="BU33" s="8">
        <v>0</v>
      </c>
      <c r="BV33" s="8">
        <v>0</v>
      </c>
      <c r="BW33" s="8">
        <v>0</v>
      </c>
      <c r="BX33" s="8">
        <v>-15527.77</v>
      </c>
      <c r="BY33" s="8">
        <v>0</v>
      </c>
      <c r="BZ33" s="2"/>
      <c r="CA33" s="8">
        <v>28</v>
      </c>
      <c r="CB33" s="8">
        <v>175</v>
      </c>
      <c r="CC33" s="8">
        <v>175.958</v>
      </c>
      <c r="CD33" s="8">
        <v>958</v>
      </c>
      <c r="CE33" s="8">
        <v>50.03</v>
      </c>
      <c r="CF33" s="8">
        <v>303.04000000000002</v>
      </c>
      <c r="CG33" s="8">
        <v>2903.12</v>
      </c>
      <c r="CH33" s="8">
        <v>0</v>
      </c>
      <c r="CI33" s="8">
        <v>0</v>
      </c>
      <c r="CJ33" s="8">
        <v>0</v>
      </c>
      <c r="CK33" s="8">
        <v>2903.12</v>
      </c>
      <c r="CL33" s="8">
        <v>0</v>
      </c>
    </row>
    <row r="34" spans="1:90" x14ac:dyDescent="0.2">
      <c r="A34" s="8">
        <v>29</v>
      </c>
      <c r="B34" s="8">
        <v>110.343</v>
      </c>
      <c r="C34" s="8">
        <v>103.378</v>
      </c>
      <c r="D34" s="8">
        <v>-6965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99.665000000000006</v>
      </c>
      <c r="P34" s="8">
        <v>103.23099999999999</v>
      </c>
      <c r="Q34" s="8">
        <v>3566</v>
      </c>
      <c r="R34" s="8">
        <v>50.04</v>
      </c>
      <c r="S34" s="8">
        <v>303.04000000000002</v>
      </c>
      <c r="T34" s="8">
        <v>5403.2</v>
      </c>
      <c r="U34" s="8">
        <v>0</v>
      </c>
      <c r="V34" s="8">
        <v>0</v>
      </c>
      <c r="W34" s="8">
        <v>0</v>
      </c>
      <c r="X34" s="8">
        <v>5403.2</v>
      </c>
      <c r="Y34" s="8">
        <v>0</v>
      </c>
      <c r="Z34" s="2"/>
      <c r="AA34" s="8">
        <v>29</v>
      </c>
      <c r="AB34" s="8">
        <v>99.665000000000006</v>
      </c>
      <c r="AC34" s="8">
        <v>101.069</v>
      </c>
      <c r="AD34" s="8">
        <v>1404</v>
      </c>
      <c r="AE34" s="8">
        <v>50.02</v>
      </c>
      <c r="AF34" s="8">
        <v>303.04000000000002</v>
      </c>
      <c r="AG34" s="8">
        <v>4254.68</v>
      </c>
      <c r="AH34" s="8">
        <v>0</v>
      </c>
      <c r="AI34" s="8">
        <v>0</v>
      </c>
      <c r="AJ34" s="8">
        <v>0</v>
      </c>
      <c r="AK34" s="8">
        <v>4254.68</v>
      </c>
      <c r="AL34" s="8">
        <v>0</v>
      </c>
      <c r="AM34" s="2"/>
      <c r="AN34" s="8">
        <v>29</v>
      </c>
      <c r="AO34" s="8">
        <v>145</v>
      </c>
      <c r="AP34" s="8">
        <v>151.226</v>
      </c>
      <c r="AQ34" s="8">
        <v>6226</v>
      </c>
      <c r="AR34" s="8">
        <v>50</v>
      </c>
      <c r="AS34" s="8">
        <v>303.04000000000002</v>
      </c>
      <c r="AT34" s="8">
        <v>18867.27</v>
      </c>
      <c r="AU34" s="8">
        <v>0</v>
      </c>
      <c r="AV34" s="8">
        <v>0</v>
      </c>
      <c r="AW34" s="8">
        <v>0</v>
      </c>
      <c r="AX34" s="8">
        <v>18867.27</v>
      </c>
      <c r="AY34" s="8">
        <v>0</v>
      </c>
      <c r="AZ34" s="2"/>
      <c r="BA34" s="8">
        <v>29</v>
      </c>
      <c r="BB34" s="8">
        <v>132.88800000000001</v>
      </c>
      <c r="BC34" s="8">
        <v>135.17400000000001</v>
      </c>
      <c r="BD34" s="8">
        <v>2286</v>
      </c>
      <c r="BE34" s="8">
        <v>50.02</v>
      </c>
      <c r="BF34" s="8">
        <v>303.04000000000002</v>
      </c>
      <c r="BG34" s="8">
        <v>6927.49</v>
      </c>
      <c r="BH34" s="8">
        <v>0</v>
      </c>
      <c r="BI34" s="8">
        <v>0</v>
      </c>
      <c r="BJ34" s="8">
        <v>0</v>
      </c>
      <c r="BK34" s="8">
        <v>6927.49</v>
      </c>
      <c r="BL34" s="8">
        <v>0</v>
      </c>
      <c r="BM34" s="2"/>
      <c r="BN34" s="8">
        <v>29</v>
      </c>
      <c r="BO34" s="8">
        <v>158.94300000000001</v>
      </c>
      <c r="BP34" s="8">
        <v>152.99</v>
      </c>
      <c r="BQ34" s="8">
        <v>-5953</v>
      </c>
      <c r="BR34" s="8">
        <v>50.01</v>
      </c>
      <c r="BS34" s="8">
        <v>303.04000000000002</v>
      </c>
      <c r="BT34" s="8">
        <v>-18039.97</v>
      </c>
      <c r="BU34" s="8">
        <v>0</v>
      </c>
      <c r="BV34" s="8">
        <v>0</v>
      </c>
      <c r="BW34" s="8">
        <v>0</v>
      </c>
      <c r="BX34" s="8">
        <v>-18039.97</v>
      </c>
      <c r="BY34" s="8">
        <v>0</v>
      </c>
      <c r="BZ34" s="2"/>
      <c r="CA34" s="8">
        <v>29</v>
      </c>
      <c r="CB34" s="8">
        <v>175</v>
      </c>
      <c r="CC34" s="8">
        <v>174.80600000000001</v>
      </c>
      <c r="CD34" s="8">
        <v>-194</v>
      </c>
      <c r="CE34" s="8">
        <v>50.03</v>
      </c>
      <c r="CF34" s="8">
        <v>303.04000000000002</v>
      </c>
      <c r="CG34" s="8">
        <v>-587.9</v>
      </c>
      <c r="CH34" s="8">
        <v>0</v>
      </c>
      <c r="CI34" s="8">
        <v>0</v>
      </c>
      <c r="CJ34" s="8">
        <v>0</v>
      </c>
      <c r="CK34" s="8">
        <v>-587.9</v>
      </c>
      <c r="CL34" s="8">
        <v>0</v>
      </c>
    </row>
    <row r="35" spans="1:90" x14ac:dyDescent="0.2">
      <c r="A35" s="8">
        <v>30</v>
      </c>
      <c r="B35" s="8">
        <v>131.69999999999999</v>
      </c>
      <c r="C35" s="8">
        <v>117.63</v>
      </c>
      <c r="D35" s="8">
        <v>-14070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99.665000000000006</v>
      </c>
      <c r="P35" s="8">
        <v>103.956</v>
      </c>
      <c r="Q35" s="8">
        <v>4291</v>
      </c>
      <c r="R35" s="8">
        <v>50.03</v>
      </c>
      <c r="S35" s="8">
        <v>303.04000000000002</v>
      </c>
      <c r="T35" s="8">
        <v>13003.45</v>
      </c>
      <c r="U35" s="8">
        <v>0</v>
      </c>
      <c r="V35" s="8">
        <v>0</v>
      </c>
      <c r="W35" s="8">
        <v>0</v>
      </c>
      <c r="X35" s="8">
        <v>13003.45</v>
      </c>
      <c r="Y35" s="8">
        <v>0</v>
      </c>
      <c r="Z35" s="2"/>
      <c r="AA35" s="8">
        <v>30</v>
      </c>
      <c r="AB35" s="8">
        <v>99.665000000000006</v>
      </c>
      <c r="AC35" s="8">
        <v>101.648</v>
      </c>
      <c r="AD35" s="8">
        <v>1983</v>
      </c>
      <c r="AE35" s="8">
        <v>50.02</v>
      </c>
      <c r="AF35" s="8">
        <v>303.04000000000002</v>
      </c>
      <c r="AG35" s="8">
        <v>6009.28</v>
      </c>
      <c r="AH35" s="8">
        <v>0</v>
      </c>
      <c r="AI35" s="8">
        <v>0</v>
      </c>
      <c r="AJ35" s="8">
        <v>0</v>
      </c>
      <c r="AK35" s="8">
        <v>6009.28</v>
      </c>
      <c r="AL35" s="8">
        <v>0</v>
      </c>
      <c r="AM35" s="2"/>
      <c r="AN35" s="8">
        <v>30</v>
      </c>
      <c r="AO35" s="8">
        <v>145</v>
      </c>
      <c r="AP35" s="8">
        <v>149.47</v>
      </c>
      <c r="AQ35" s="8">
        <v>4470</v>
      </c>
      <c r="AR35" s="8">
        <v>50</v>
      </c>
      <c r="AS35" s="8">
        <v>303.04000000000002</v>
      </c>
      <c r="AT35" s="8">
        <v>13545.89</v>
      </c>
      <c r="AU35" s="8">
        <v>0</v>
      </c>
      <c r="AV35" s="8">
        <v>0</v>
      </c>
      <c r="AW35" s="8">
        <v>0</v>
      </c>
      <c r="AX35" s="8">
        <v>13545.89</v>
      </c>
      <c r="AY35" s="8">
        <v>0</v>
      </c>
      <c r="AZ35" s="2"/>
      <c r="BA35" s="8">
        <v>30</v>
      </c>
      <c r="BB35" s="8">
        <v>132.88800000000001</v>
      </c>
      <c r="BC35" s="8">
        <v>134.38800000000001</v>
      </c>
      <c r="BD35" s="8">
        <v>1500</v>
      </c>
      <c r="BE35" s="8">
        <v>50.02</v>
      </c>
      <c r="BF35" s="8">
        <v>303.04000000000002</v>
      </c>
      <c r="BG35" s="8">
        <v>4545.6000000000004</v>
      </c>
      <c r="BH35" s="8">
        <v>0</v>
      </c>
      <c r="BI35" s="8">
        <v>0</v>
      </c>
      <c r="BJ35" s="8">
        <v>0</v>
      </c>
      <c r="BK35" s="8">
        <v>4545.6000000000004</v>
      </c>
      <c r="BL35" s="8">
        <v>0</v>
      </c>
      <c r="BM35" s="2"/>
      <c r="BN35" s="8">
        <v>30</v>
      </c>
      <c r="BO35" s="8">
        <v>158.94300000000001</v>
      </c>
      <c r="BP35" s="8">
        <v>155.90299999999999</v>
      </c>
      <c r="BQ35" s="8">
        <v>-3040</v>
      </c>
      <c r="BR35" s="8">
        <v>50.02</v>
      </c>
      <c r="BS35" s="8">
        <v>303.04000000000002</v>
      </c>
      <c r="BT35" s="8">
        <v>-9212.42</v>
      </c>
      <c r="BU35" s="8">
        <v>0</v>
      </c>
      <c r="BV35" s="8">
        <v>0</v>
      </c>
      <c r="BW35" s="8">
        <v>0</v>
      </c>
      <c r="BX35" s="8">
        <v>-9212.42</v>
      </c>
      <c r="BY35" s="8">
        <v>0</v>
      </c>
      <c r="BZ35" s="2"/>
      <c r="CA35" s="8">
        <v>30</v>
      </c>
      <c r="CB35" s="8">
        <v>175</v>
      </c>
      <c r="CC35" s="8">
        <v>175.345</v>
      </c>
      <c r="CD35" s="8">
        <v>345</v>
      </c>
      <c r="CE35" s="8">
        <v>50.02</v>
      </c>
      <c r="CF35" s="8">
        <v>303.04000000000002</v>
      </c>
      <c r="CG35" s="8">
        <v>1045.49</v>
      </c>
      <c r="CH35" s="8">
        <v>0</v>
      </c>
      <c r="CI35" s="8">
        <v>0</v>
      </c>
      <c r="CJ35" s="8">
        <v>0</v>
      </c>
      <c r="CK35" s="8">
        <v>1045.49</v>
      </c>
      <c r="CL35" s="8">
        <v>0</v>
      </c>
    </row>
    <row r="36" spans="1:90" x14ac:dyDescent="0.2">
      <c r="A36" s="8">
        <v>31</v>
      </c>
      <c r="B36" s="8">
        <v>121.023</v>
      </c>
      <c r="C36" s="8">
        <v>118.172</v>
      </c>
      <c r="D36" s="8">
        <v>-2851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99.665000000000006</v>
      </c>
      <c r="P36" s="8">
        <v>100.051</v>
      </c>
      <c r="Q36" s="8">
        <v>386</v>
      </c>
      <c r="R36" s="8">
        <v>50.04</v>
      </c>
      <c r="S36" s="8">
        <v>303.04000000000002</v>
      </c>
      <c r="T36" s="8">
        <v>584.87</v>
      </c>
      <c r="U36" s="8">
        <v>0</v>
      </c>
      <c r="V36" s="8">
        <v>0</v>
      </c>
      <c r="W36" s="8">
        <v>0</v>
      </c>
      <c r="X36" s="8">
        <v>584.87</v>
      </c>
      <c r="Y36" s="8">
        <v>0</v>
      </c>
      <c r="Z36" s="2"/>
      <c r="AA36" s="8">
        <v>31</v>
      </c>
      <c r="AB36" s="8">
        <v>110.343</v>
      </c>
      <c r="AC36" s="8">
        <v>110.752</v>
      </c>
      <c r="AD36" s="8">
        <v>409</v>
      </c>
      <c r="AE36" s="8">
        <v>50.03</v>
      </c>
      <c r="AF36" s="8">
        <v>303.04000000000002</v>
      </c>
      <c r="AG36" s="8">
        <v>1239.43</v>
      </c>
      <c r="AH36" s="8">
        <v>0</v>
      </c>
      <c r="AI36" s="8">
        <v>0</v>
      </c>
      <c r="AJ36" s="8">
        <v>0</v>
      </c>
      <c r="AK36" s="8">
        <v>1239.43</v>
      </c>
      <c r="AL36" s="8">
        <v>0</v>
      </c>
      <c r="AM36" s="2"/>
      <c r="AN36" s="8">
        <v>31</v>
      </c>
      <c r="AO36" s="8">
        <v>132.88800000000001</v>
      </c>
      <c r="AP36" s="8">
        <v>146.642</v>
      </c>
      <c r="AQ36" s="8">
        <v>13754</v>
      </c>
      <c r="AR36" s="8">
        <v>49.99</v>
      </c>
      <c r="AS36" s="8">
        <v>303.04000000000002</v>
      </c>
      <c r="AT36" s="8">
        <v>20133.98</v>
      </c>
      <c r="AU36" s="8">
        <v>0</v>
      </c>
      <c r="AV36" s="8">
        <v>0</v>
      </c>
      <c r="AW36" s="8">
        <v>0</v>
      </c>
      <c r="AX36" s="8">
        <v>20133.98</v>
      </c>
      <c r="AY36" s="8">
        <v>0</v>
      </c>
      <c r="AZ36" s="2"/>
      <c r="BA36" s="8">
        <v>31</v>
      </c>
      <c r="BB36" s="8">
        <v>142.315</v>
      </c>
      <c r="BC36" s="8">
        <v>136.78899999999999</v>
      </c>
      <c r="BD36" s="8">
        <v>-5526</v>
      </c>
      <c r="BE36" s="8">
        <v>49.99</v>
      </c>
      <c r="BF36" s="8">
        <v>303.04000000000002</v>
      </c>
      <c r="BG36" s="8">
        <v>-16745.990000000002</v>
      </c>
      <c r="BH36" s="8">
        <v>0</v>
      </c>
      <c r="BI36" s="8">
        <v>0</v>
      </c>
      <c r="BJ36" s="8">
        <v>0</v>
      </c>
      <c r="BK36" s="8">
        <v>-16745.990000000002</v>
      </c>
      <c r="BL36" s="8">
        <v>0</v>
      </c>
      <c r="BM36" s="2"/>
      <c r="BN36" s="8">
        <v>31</v>
      </c>
      <c r="BO36" s="8">
        <v>158.69300000000001</v>
      </c>
      <c r="BP36" s="8">
        <v>157.279</v>
      </c>
      <c r="BQ36" s="8">
        <v>-1414</v>
      </c>
      <c r="BR36" s="8">
        <v>49.99</v>
      </c>
      <c r="BS36" s="8">
        <v>303.04000000000002</v>
      </c>
      <c r="BT36" s="8">
        <v>-4284.99</v>
      </c>
      <c r="BU36" s="8">
        <v>0</v>
      </c>
      <c r="BV36" s="8">
        <v>0</v>
      </c>
      <c r="BW36" s="8">
        <v>0</v>
      </c>
      <c r="BX36" s="8">
        <v>-4284.99</v>
      </c>
      <c r="BY36" s="8">
        <v>0</v>
      </c>
      <c r="BZ36" s="2"/>
      <c r="CA36" s="8">
        <v>31</v>
      </c>
      <c r="CB36" s="8">
        <v>175</v>
      </c>
      <c r="CC36" s="8">
        <v>173.751</v>
      </c>
      <c r="CD36" s="8">
        <v>-1249</v>
      </c>
      <c r="CE36" s="8">
        <v>50.03</v>
      </c>
      <c r="CF36" s="8">
        <v>303.04000000000002</v>
      </c>
      <c r="CG36" s="8">
        <v>-3784.97</v>
      </c>
      <c r="CH36" s="8">
        <v>0</v>
      </c>
      <c r="CI36" s="8">
        <v>0</v>
      </c>
      <c r="CJ36" s="8">
        <v>0</v>
      </c>
      <c r="CK36" s="8">
        <v>-3784.97</v>
      </c>
      <c r="CL36" s="8">
        <v>0</v>
      </c>
    </row>
    <row r="37" spans="1:90" x14ac:dyDescent="0.2">
      <c r="A37" s="8">
        <v>32</v>
      </c>
      <c r="B37" s="8">
        <v>99.665000000000006</v>
      </c>
      <c r="C37" s="8">
        <v>105.03700000000001</v>
      </c>
      <c r="D37" s="8">
        <v>5372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99.665000000000006</v>
      </c>
      <c r="P37" s="8">
        <v>98.332999999999998</v>
      </c>
      <c r="Q37" s="8">
        <v>-1332</v>
      </c>
      <c r="R37" s="8">
        <v>50.02</v>
      </c>
      <c r="S37" s="8">
        <v>303.04000000000002</v>
      </c>
      <c r="T37" s="8">
        <v>-4036.49</v>
      </c>
      <c r="U37" s="8">
        <v>0</v>
      </c>
      <c r="V37" s="8">
        <v>0</v>
      </c>
      <c r="W37" s="8">
        <v>0</v>
      </c>
      <c r="X37" s="8">
        <v>-4036.49</v>
      </c>
      <c r="Y37" s="8">
        <v>0</v>
      </c>
      <c r="Z37" s="2"/>
      <c r="AA37" s="8">
        <v>32</v>
      </c>
      <c r="AB37" s="8">
        <v>131.69999999999999</v>
      </c>
      <c r="AC37" s="8">
        <v>126.07</v>
      </c>
      <c r="AD37" s="8">
        <v>-5630</v>
      </c>
      <c r="AE37" s="8">
        <v>50.03</v>
      </c>
      <c r="AF37" s="8">
        <v>303.04000000000002</v>
      </c>
      <c r="AG37" s="8">
        <v>-17061.150000000001</v>
      </c>
      <c r="AH37" s="8">
        <v>0</v>
      </c>
      <c r="AI37" s="8">
        <v>0</v>
      </c>
      <c r="AJ37" s="8">
        <v>0</v>
      </c>
      <c r="AK37" s="8">
        <v>-17061.150000000001</v>
      </c>
      <c r="AL37" s="8">
        <v>0</v>
      </c>
      <c r="AM37" s="2"/>
      <c r="AN37" s="8">
        <v>32</v>
      </c>
      <c r="AO37" s="8">
        <v>132.88800000000001</v>
      </c>
      <c r="AP37" s="8">
        <v>134.86600000000001</v>
      </c>
      <c r="AQ37" s="8">
        <v>1978</v>
      </c>
      <c r="AR37" s="8">
        <v>49.98</v>
      </c>
      <c r="AS37" s="8">
        <v>303.04000000000002</v>
      </c>
      <c r="AT37" s="8">
        <v>5994.13</v>
      </c>
      <c r="AU37" s="8">
        <v>0</v>
      </c>
      <c r="AV37" s="8">
        <v>0</v>
      </c>
      <c r="AW37" s="8">
        <v>0</v>
      </c>
      <c r="AX37" s="8">
        <v>5994.13</v>
      </c>
      <c r="AY37" s="8">
        <v>0</v>
      </c>
      <c r="AZ37" s="2"/>
      <c r="BA37" s="8">
        <v>32</v>
      </c>
      <c r="BB37" s="8">
        <v>132.88800000000001</v>
      </c>
      <c r="BC37" s="8">
        <v>144.26499999999999</v>
      </c>
      <c r="BD37" s="8">
        <v>11377</v>
      </c>
      <c r="BE37" s="8">
        <v>50.01</v>
      </c>
      <c r="BF37" s="8">
        <v>303.04000000000002</v>
      </c>
      <c r="BG37" s="8">
        <v>20133.98</v>
      </c>
      <c r="BH37" s="8">
        <v>0</v>
      </c>
      <c r="BI37" s="8">
        <v>0</v>
      </c>
      <c r="BJ37" s="8">
        <v>0</v>
      </c>
      <c r="BK37" s="8">
        <v>20133.98</v>
      </c>
      <c r="BL37" s="8">
        <v>0</v>
      </c>
      <c r="BM37" s="2"/>
      <c r="BN37" s="8">
        <v>32</v>
      </c>
      <c r="BO37" s="8">
        <v>144.56299999999999</v>
      </c>
      <c r="BP37" s="8">
        <v>154.41900000000001</v>
      </c>
      <c r="BQ37" s="8">
        <v>9856</v>
      </c>
      <c r="BR37" s="8">
        <v>50.02</v>
      </c>
      <c r="BS37" s="8">
        <v>303.04000000000002</v>
      </c>
      <c r="BT37" s="8">
        <v>21903.73</v>
      </c>
      <c r="BU37" s="8">
        <v>0</v>
      </c>
      <c r="BV37" s="8">
        <v>0</v>
      </c>
      <c r="BW37" s="8">
        <v>0</v>
      </c>
      <c r="BX37" s="8">
        <v>21903.73</v>
      </c>
      <c r="BY37" s="8">
        <v>0</v>
      </c>
      <c r="BZ37" s="2"/>
      <c r="CA37" s="8">
        <v>32</v>
      </c>
      <c r="CB37" s="8">
        <v>175</v>
      </c>
      <c r="CC37" s="8">
        <v>175.59700000000001</v>
      </c>
      <c r="CD37" s="8">
        <v>597</v>
      </c>
      <c r="CE37" s="8">
        <v>50.06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110.343</v>
      </c>
      <c r="C38" s="8">
        <v>107.294</v>
      </c>
      <c r="D38" s="8">
        <v>-3049</v>
      </c>
      <c r="E38" s="8">
        <v>49.97</v>
      </c>
      <c r="F38" s="8">
        <v>303.04000000000002</v>
      </c>
      <c r="G38" s="8">
        <v>-9239.69</v>
      </c>
      <c r="H38" s="8">
        <v>0</v>
      </c>
      <c r="I38" s="8">
        <v>0</v>
      </c>
      <c r="J38" s="8">
        <v>0</v>
      </c>
      <c r="K38" s="8">
        <v>-9239.69</v>
      </c>
      <c r="L38" s="8">
        <v>0</v>
      </c>
      <c r="M38" s="2"/>
      <c r="N38" s="8">
        <v>33</v>
      </c>
      <c r="O38" s="8">
        <v>99.665000000000006</v>
      </c>
      <c r="P38" s="8">
        <v>99.519000000000005</v>
      </c>
      <c r="Q38" s="8">
        <v>-146</v>
      </c>
      <c r="R38" s="8">
        <v>49.99</v>
      </c>
      <c r="S38" s="8">
        <v>303.04000000000002</v>
      </c>
      <c r="T38" s="8">
        <v>-442.44</v>
      </c>
      <c r="U38" s="8">
        <v>0</v>
      </c>
      <c r="V38" s="8">
        <v>0</v>
      </c>
      <c r="W38" s="8">
        <v>0</v>
      </c>
      <c r="X38" s="8">
        <v>-442.44</v>
      </c>
      <c r="Y38" s="8">
        <v>0</v>
      </c>
      <c r="Z38" s="2"/>
      <c r="AA38" s="8">
        <v>33</v>
      </c>
      <c r="AB38" s="8">
        <v>132.5</v>
      </c>
      <c r="AC38" s="8">
        <v>133.86099999999999</v>
      </c>
      <c r="AD38" s="8">
        <v>1361</v>
      </c>
      <c r="AE38" s="8">
        <v>49.97</v>
      </c>
      <c r="AF38" s="8">
        <v>303.04000000000002</v>
      </c>
      <c r="AG38" s="8">
        <v>4124.37</v>
      </c>
      <c r="AH38" s="8">
        <v>0</v>
      </c>
      <c r="AI38" s="8">
        <v>0</v>
      </c>
      <c r="AJ38" s="8">
        <v>0</v>
      </c>
      <c r="AK38" s="8">
        <v>4124.37</v>
      </c>
      <c r="AL38" s="8">
        <v>0</v>
      </c>
      <c r="AM38" s="2"/>
      <c r="AN38" s="8">
        <v>33</v>
      </c>
      <c r="AO38" s="8">
        <v>132.88800000000001</v>
      </c>
      <c r="AP38" s="8">
        <v>136.17599999999999</v>
      </c>
      <c r="AQ38" s="8">
        <v>3288</v>
      </c>
      <c r="AR38" s="8">
        <v>49.95</v>
      </c>
      <c r="AS38" s="8">
        <v>303.04000000000002</v>
      </c>
      <c r="AT38" s="8">
        <v>9963.9599999999991</v>
      </c>
      <c r="AU38" s="8">
        <v>0</v>
      </c>
      <c r="AV38" s="8">
        <v>0</v>
      </c>
      <c r="AW38" s="8">
        <v>0</v>
      </c>
      <c r="AX38" s="8">
        <v>9963.9599999999991</v>
      </c>
      <c r="AY38" s="8">
        <v>0</v>
      </c>
      <c r="AZ38" s="2"/>
      <c r="BA38" s="8">
        <v>33</v>
      </c>
      <c r="BB38" s="8">
        <v>132.88800000000001</v>
      </c>
      <c r="BC38" s="8">
        <v>137.69399999999999</v>
      </c>
      <c r="BD38" s="8">
        <v>4806</v>
      </c>
      <c r="BE38" s="8">
        <v>49.96</v>
      </c>
      <c r="BF38" s="8">
        <v>303.04000000000002</v>
      </c>
      <c r="BG38" s="8">
        <v>14564.1</v>
      </c>
      <c r="BH38" s="8">
        <v>0</v>
      </c>
      <c r="BI38" s="8">
        <v>0</v>
      </c>
      <c r="BJ38" s="8">
        <v>0</v>
      </c>
      <c r="BK38" s="8">
        <v>14564.1</v>
      </c>
      <c r="BL38" s="8">
        <v>0</v>
      </c>
      <c r="BM38" s="2"/>
      <c r="BN38" s="8">
        <v>33</v>
      </c>
      <c r="BO38" s="8">
        <v>132.88800000000001</v>
      </c>
      <c r="BP38" s="8">
        <v>143.28800000000001</v>
      </c>
      <c r="BQ38" s="8">
        <v>10400</v>
      </c>
      <c r="BR38" s="8">
        <v>50.01</v>
      </c>
      <c r="BS38" s="8">
        <v>303.04000000000002</v>
      </c>
      <c r="BT38" s="8">
        <v>20133.98</v>
      </c>
      <c r="BU38" s="8">
        <v>0</v>
      </c>
      <c r="BV38" s="8">
        <v>0</v>
      </c>
      <c r="BW38" s="8">
        <v>0</v>
      </c>
      <c r="BX38" s="8">
        <v>20133.98</v>
      </c>
      <c r="BY38" s="8">
        <v>0</v>
      </c>
      <c r="BZ38" s="2"/>
      <c r="CA38" s="8">
        <v>33</v>
      </c>
      <c r="CB38" s="8">
        <v>175</v>
      </c>
      <c r="CC38" s="8">
        <v>175.245</v>
      </c>
      <c r="CD38" s="8">
        <v>245</v>
      </c>
      <c r="CE38" s="8">
        <v>50.01</v>
      </c>
      <c r="CF38" s="8">
        <v>303.04000000000002</v>
      </c>
      <c r="CG38" s="8">
        <v>742.45</v>
      </c>
      <c r="CH38" s="8">
        <v>0</v>
      </c>
      <c r="CI38" s="8">
        <v>0</v>
      </c>
      <c r="CJ38" s="8">
        <v>0</v>
      </c>
      <c r="CK38" s="8">
        <v>742.45</v>
      </c>
      <c r="CL38" s="8">
        <v>0</v>
      </c>
    </row>
    <row r="39" spans="1:90" x14ac:dyDescent="0.2">
      <c r="A39" s="8">
        <v>34</v>
      </c>
      <c r="B39" s="8">
        <v>131.69999999999999</v>
      </c>
      <c r="C39" s="8">
        <v>122.989</v>
      </c>
      <c r="D39" s="8">
        <v>-8711</v>
      </c>
      <c r="E39" s="8">
        <v>50</v>
      </c>
      <c r="F39" s="8">
        <v>303.04000000000002</v>
      </c>
      <c r="G39" s="8">
        <v>-26397.81</v>
      </c>
      <c r="H39" s="8">
        <v>0</v>
      </c>
      <c r="I39" s="8">
        <v>0</v>
      </c>
      <c r="J39" s="8">
        <v>-733.96</v>
      </c>
      <c r="K39" s="8">
        <v>-27131.77</v>
      </c>
      <c r="L39" s="8">
        <v>0</v>
      </c>
      <c r="M39" s="2"/>
      <c r="N39" s="8">
        <v>34</v>
      </c>
      <c r="O39" s="8">
        <v>99.665000000000006</v>
      </c>
      <c r="P39" s="8">
        <v>98.619</v>
      </c>
      <c r="Q39" s="8">
        <v>-1046</v>
      </c>
      <c r="R39" s="8">
        <v>49.96</v>
      </c>
      <c r="S39" s="8">
        <v>303.04000000000002</v>
      </c>
      <c r="T39" s="8">
        <v>-3169.8</v>
      </c>
      <c r="U39" s="8">
        <v>0</v>
      </c>
      <c r="V39" s="8">
        <v>0</v>
      </c>
      <c r="W39" s="8">
        <v>0</v>
      </c>
      <c r="X39" s="8">
        <v>-3169.8</v>
      </c>
      <c r="Y39" s="8">
        <v>0</v>
      </c>
      <c r="Z39" s="2"/>
      <c r="AA39" s="8">
        <v>34</v>
      </c>
      <c r="AB39" s="8">
        <v>132.5</v>
      </c>
      <c r="AC39" s="8">
        <v>133.774</v>
      </c>
      <c r="AD39" s="8">
        <v>1274</v>
      </c>
      <c r="AE39" s="8">
        <v>49.95</v>
      </c>
      <c r="AF39" s="8">
        <v>303.04000000000002</v>
      </c>
      <c r="AG39" s="8">
        <v>3860.73</v>
      </c>
      <c r="AH39" s="8">
        <v>0</v>
      </c>
      <c r="AI39" s="8">
        <v>0</v>
      </c>
      <c r="AJ39" s="8">
        <v>0</v>
      </c>
      <c r="AK39" s="8">
        <v>3860.73</v>
      </c>
      <c r="AL39" s="8">
        <v>0</v>
      </c>
      <c r="AM39" s="2"/>
      <c r="AN39" s="8">
        <v>34</v>
      </c>
      <c r="AO39" s="8">
        <v>132.88800000000001</v>
      </c>
      <c r="AP39" s="8">
        <v>135.56800000000001</v>
      </c>
      <c r="AQ39" s="8">
        <v>2680</v>
      </c>
      <c r="AR39" s="8">
        <v>49.95</v>
      </c>
      <c r="AS39" s="8">
        <v>303.04000000000002</v>
      </c>
      <c r="AT39" s="8">
        <v>8121.47</v>
      </c>
      <c r="AU39" s="8">
        <v>0</v>
      </c>
      <c r="AV39" s="8">
        <v>0</v>
      </c>
      <c r="AW39" s="8">
        <v>0</v>
      </c>
      <c r="AX39" s="8">
        <v>8121.47</v>
      </c>
      <c r="AY39" s="8">
        <v>0</v>
      </c>
      <c r="AZ39" s="2"/>
      <c r="BA39" s="8">
        <v>34</v>
      </c>
      <c r="BB39" s="8">
        <v>132.88800000000001</v>
      </c>
      <c r="BC39" s="8">
        <v>135.09700000000001</v>
      </c>
      <c r="BD39" s="8">
        <v>2209</v>
      </c>
      <c r="BE39" s="8">
        <v>49.96</v>
      </c>
      <c r="BF39" s="8">
        <v>303.04000000000002</v>
      </c>
      <c r="BG39" s="8">
        <v>6694.15</v>
      </c>
      <c r="BH39" s="8">
        <v>0</v>
      </c>
      <c r="BI39" s="8">
        <v>0</v>
      </c>
      <c r="BJ39" s="8">
        <v>0</v>
      </c>
      <c r="BK39" s="8">
        <v>6694.15</v>
      </c>
      <c r="BL39" s="8">
        <v>0</v>
      </c>
      <c r="BM39" s="2"/>
      <c r="BN39" s="8">
        <v>34</v>
      </c>
      <c r="BO39" s="8">
        <v>132.88800000000001</v>
      </c>
      <c r="BP39" s="8">
        <v>139.78399999999999</v>
      </c>
      <c r="BQ39" s="8">
        <v>6896</v>
      </c>
      <c r="BR39" s="8">
        <v>50.06</v>
      </c>
      <c r="BS39" s="8">
        <v>303.04000000000002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2"/>
      <c r="CA39" s="8">
        <v>34</v>
      </c>
      <c r="CB39" s="8">
        <v>175</v>
      </c>
      <c r="CC39" s="8">
        <v>176.12899999999999</v>
      </c>
      <c r="CD39" s="8">
        <v>1129</v>
      </c>
      <c r="CE39" s="8">
        <v>50.04</v>
      </c>
      <c r="CF39" s="8">
        <v>303.04000000000002</v>
      </c>
      <c r="CG39" s="8">
        <v>1710.66</v>
      </c>
      <c r="CH39" s="8">
        <v>0</v>
      </c>
      <c r="CI39" s="8">
        <v>0</v>
      </c>
      <c r="CJ39" s="8">
        <v>0</v>
      </c>
      <c r="CK39" s="8">
        <v>1710.66</v>
      </c>
      <c r="CL39" s="8">
        <v>0</v>
      </c>
    </row>
    <row r="40" spans="1:90" x14ac:dyDescent="0.2">
      <c r="A40" s="8">
        <v>35</v>
      </c>
      <c r="B40" s="8">
        <v>135</v>
      </c>
      <c r="C40" s="8">
        <v>129.589</v>
      </c>
      <c r="D40" s="8">
        <v>-5411</v>
      </c>
      <c r="E40" s="8">
        <v>50.02</v>
      </c>
      <c r="F40" s="8">
        <v>303.04000000000002</v>
      </c>
      <c r="G40" s="8">
        <v>-16397.490000000002</v>
      </c>
      <c r="H40" s="8">
        <v>0</v>
      </c>
      <c r="I40" s="8">
        <v>0</v>
      </c>
      <c r="J40" s="8">
        <v>0</v>
      </c>
      <c r="K40" s="8">
        <v>-16397.490000000002</v>
      </c>
      <c r="L40" s="8">
        <v>0</v>
      </c>
      <c r="M40" s="2"/>
      <c r="N40" s="8">
        <v>35</v>
      </c>
      <c r="O40" s="8">
        <v>99.665000000000006</v>
      </c>
      <c r="P40" s="8">
        <v>98.875</v>
      </c>
      <c r="Q40" s="8">
        <v>-790</v>
      </c>
      <c r="R40" s="8">
        <v>49.95</v>
      </c>
      <c r="S40" s="8">
        <v>303.04000000000002</v>
      </c>
      <c r="T40" s="8">
        <v>-2394.02</v>
      </c>
      <c r="U40" s="8">
        <v>0</v>
      </c>
      <c r="V40" s="8">
        <v>0</v>
      </c>
      <c r="W40" s="8">
        <v>0</v>
      </c>
      <c r="X40" s="8">
        <v>-2394.02</v>
      </c>
      <c r="Y40" s="8">
        <v>0</v>
      </c>
      <c r="Z40" s="2"/>
      <c r="AA40" s="8">
        <v>35</v>
      </c>
      <c r="AB40" s="8">
        <v>132.5</v>
      </c>
      <c r="AC40" s="8">
        <v>132.405</v>
      </c>
      <c r="AD40" s="8">
        <v>-95</v>
      </c>
      <c r="AE40" s="8">
        <v>50.01</v>
      </c>
      <c r="AF40" s="8">
        <v>303.04000000000002</v>
      </c>
      <c r="AG40" s="8">
        <v>-287.89</v>
      </c>
      <c r="AH40" s="8">
        <v>0</v>
      </c>
      <c r="AI40" s="8">
        <v>0</v>
      </c>
      <c r="AJ40" s="8">
        <v>0</v>
      </c>
      <c r="AK40" s="8">
        <v>-287.89</v>
      </c>
      <c r="AL40" s="8">
        <v>0</v>
      </c>
      <c r="AM40" s="2"/>
      <c r="AN40" s="8">
        <v>35</v>
      </c>
      <c r="AO40" s="8">
        <v>132.88800000000001</v>
      </c>
      <c r="AP40" s="8">
        <v>132.82599999999999</v>
      </c>
      <c r="AQ40" s="8">
        <v>-62</v>
      </c>
      <c r="AR40" s="8">
        <v>49.97</v>
      </c>
      <c r="AS40" s="8">
        <v>303.04000000000002</v>
      </c>
      <c r="AT40" s="8">
        <v>-187.88</v>
      </c>
      <c r="AU40" s="8">
        <v>0</v>
      </c>
      <c r="AV40" s="8">
        <v>0</v>
      </c>
      <c r="AW40" s="8">
        <v>0</v>
      </c>
      <c r="AX40" s="8">
        <v>-187.88</v>
      </c>
      <c r="AY40" s="8">
        <v>0</v>
      </c>
      <c r="AZ40" s="2"/>
      <c r="BA40" s="8">
        <v>35</v>
      </c>
      <c r="BB40" s="8">
        <v>132.88800000000001</v>
      </c>
      <c r="BC40" s="8">
        <v>135.21199999999999</v>
      </c>
      <c r="BD40" s="8">
        <v>2324</v>
      </c>
      <c r="BE40" s="8">
        <v>50.02</v>
      </c>
      <c r="BF40" s="8">
        <v>303.04000000000002</v>
      </c>
      <c r="BG40" s="8">
        <v>7042.65</v>
      </c>
      <c r="BH40" s="8">
        <v>0</v>
      </c>
      <c r="BI40" s="8">
        <v>0</v>
      </c>
      <c r="BJ40" s="8">
        <v>0</v>
      </c>
      <c r="BK40" s="8">
        <v>7042.65</v>
      </c>
      <c r="BL40" s="8">
        <v>0</v>
      </c>
      <c r="BM40" s="2"/>
      <c r="BN40" s="8">
        <v>35</v>
      </c>
      <c r="BO40" s="8">
        <v>132.88800000000001</v>
      </c>
      <c r="BP40" s="8">
        <v>137.297</v>
      </c>
      <c r="BQ40" s="8">
        <v>4409</v>
      </c>
      <c r="BR40" s="8">
        <v>50.06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175</v>
      </c>
      <c r="CC40" s="8">
        <v>177.179</v>
      </c>
      <c r="CD40" s="8">
        <v>2179</v>
      </c>
      <c r="CE40" s="8">
        <v>50.04</v>
      </c>
      <c r="CF40" s="8">
        <v>303.04000000000002</v>
      </c>
      <c r="CG40" s="8">
        <v>3301.62</v>
      </c>
      <c r="CH40" s="8">
        <v>0</v>
      </c>
      <c r="CI40" s="8">
        <v>0</v>
      </c>
      <c r="CJ40" s="8">
        <v>0</v>
      </c>
      <c r="CK40" s="8">
        <v>3301.62</v>
      </c>
      <c r="CL40" s="8">
        <v>0</v>
      </c>
    </row>
    <row r="41" spans="1:90" x14ac:dyDescent="0.2">
      <c r="A41" s="8">
        <v>36</v>
      </c>
      <c r="B41" s="8">
        <v>135</v>
      </c>
      <c r="C41" s="8">
        <v>129.994</v>
      </c>
      <c r="D41" s="8">
        <v>-5006</v>
      </c>
      <c r="E41" s="8">
        <v>50.04</v>
      </c>
      <c r="F41" s="8">
        <v>303.04000000000002</v>
      </c>
      <c r="G41" s="8">
        <v>-11377.64</v>
      </c>
      <c r="H41" s="8">
        <v>0</v>
      </c>
      <c r="I41" s="8">
        <v>0</v>
      </c>
      <c r="J41" s="8">
        <v>0</v>
      </c>
      <c r="K41" s="8">
        <v>-11377.64</v>
      </c>
      <c r="L41" s="8">
        <v>0</v>
      </c>
      <c r="M41" s="2"/>
      <c r="N41" s="8">
        <v>36</v>
      </c>
      <c r="O41" s="8">
        <v>99.665000000000006</v>
      </c>
      <c r="P41" s="8">
        <v>99.385000000000005</v>
      </c>
      <c r="Q41" s="8">
        <v>-280</v>
      </c>
      <c r="R41" s="8">
        <v>50.02</v>
      </c>
      <c r="S41" s="8">
        <v>303.04000000000002</v>
      </c>
      <c r="T41" s="8">
        <v>-848.51</v>
      </c>
      <c r="U41" s="8">
        <v>0</v>
      </c>
      <c r="V41" s="8">
        <v>0</v>
      </c>
      <c r="W41" s="8">
        <v>0</v>
      </c>
      <c r="X41" s="8">
        <v>-848.51</v>
      </c>
      <c r="Y41" s="8">
        <v>0</v>
      </c>
      <c r="Z41" s="2"/>
      <c r="AA41" s="8">
        <v>36</v>
      </c>
      <c r="AB41" s="8">
        <v>132.5</v>
      </c>
      <c r="AC41" s="8">
        <v>132.053</v>
      </c>
      <c r="AD41" s="8">
        <v>-447</v>
      </c>
      <c r="AE41" s="8">
        <v>50</v>
      </c>
      <c r="AF41" s="8">
        <v>303.04000000000002</v>
      </c>
      <c r="AG41" s="8">
        <v>-1354.59</v>
      </c>
      <c r="AH41" s="8">
        <v>0</v>
      </c>
      <c r="AI41" s="8">
        <v>0</v>
      </c>
      <c r="AJ41" s="8">
        <v>0</v>
      </c>
      <c r="AK41" s="8">
        <v>-1354.59</v>
      </c>
      <c r="AL41" s="8">
        <v>0</v>
      </c>
      <c r="AM41" s="2"/>
      <c r="AN41" s="8">
        <v>36</v>
      </c>
      <c r="AO41" s="8">
        <v>132.88800000000001</v>
      </c>
      <c r="AP41" s="8">
        <v>133.69499999999999</v>
      </c>
      <c r="AQ41" s="8">
        <v>807</v>
      </c>
      <c r="AR41" s="8">
        <v>50</v>
      </c>
      <c r="AS41" s="8">
        <v>303.04000000000002</v>
      </c>
      <c r="AT41" s="8">
        <v>2445.5300000000002</v>
      </c>
      <c r="AU41" s="8">
        <v>0</v>
      </c>
      <c r="AV41" s="8">
        <v>0</v>
      </c>
      <c r="AW41" s="8">
        <v>0</v>
      </c>
      <c r="AX41" s="8">
        <v>2445.5300000000002</v>
      </c>
      <c r="AY41" s="8">
        <v>0</v>
      </c>
      <c r="AZ41" s="2"/>
      <c r="BA41" s="8">
        <v>36</v>
      </c>
      <c r="BB41" s="8">
        <v>132.88800000000001</v>
      </c>
      <c r="BC41" s="8">
        <v>132.70599999999999</v>
      </c>
      <c r="BD41" s="8">
        <v>-182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132.88800000000001</v>
      </c>
      <c r="BP41" s="8">
        <v>135.47399999999999</v>
      </c>
      <c r="BQ41" s="8">
        <v>2586</v>
      </c>
      <c r="BR41" s="8">
        <v>50.05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175</v>
      </c>
      <c r="CC41" s="8">
        <v>175.73599999999999</v>
      </c>
      <c r="CD41" s="8">
        <v>736</v>
      </c>
      <c r="CE41" s="8">
        <v>50</v>
      </c>
      <c r="CF41" s="8">
        <v>303.04000000000002</v>
      </c>
      <c r="CG41" s="8">
        <v>2230.37</v>
      </c>
      <c r="CH41" s="8">
        <v>0</v>
      </c>
      <c r="CI41" s="8">
        <v>0</v>
      </c>
      <c r="CJ41" s="8">
        <v>0</v>
      </c>
      <c r="CK41" s="8">
        <v>2230.37</v>
      </c>
      <c r="CL41" s="8">
        <v>0</v>
      </c>
    </row>
    <row r="42" spans="1:90" x14ac:dyDescent="0.2">
      <c r="A42" s="8">
        <v>37</v>
      </c>
      <c r="B42" s="8">
        <v>124.32299999999999</v>
      </c>
      <c r="C42" s="8">
        <v>127.646</v>
      </c>
      <c r="D42" s="8">
        <v>3323</v>
      </c>
      <c r="E42" s="8">
        <v>49.97</v>
      </c>
      <c r="F42" s="8">
        <v>303.04000000000002</v>
      </c>
      <c r="G42" s="8">
        <v>10070.02</v>
      </c>
      <c r="H42" s="8">
        <v>0</v>
      </c>
      <c r="I42" s="8">
        <v>0</v>
      </c>
      <c r="J42" s="8">
        <v>0</v>
      </c>
      <c r="K42" s="8">
        <v>10070.02</v>
      </c>
      <c r="L42" s="8">
        <v>0</v>
      </c>
      <c r="M42" s="2"/>
      <c r="N42" s="8">
        <v>37</v>
      </c>
      <c r="O42" s="8">
        <v>99.665000000000006</v>
      </c>
      <c r="P42" s="8">
        <v>100.196</v>
      </c>
      <c r="Q42" s="8">
        <v>531</v>
      </c>
      <c r="R42" s="8">
        <v>49.98</v>
      </c>
      <c r="S42" s="8">
        <v>303.04000000000002</v>
      </c>
      <c r="T42" s="8">
        <v>1609.14</v>
      </c>
      <c r="U42" s="8">
        <v>0</v>
      </c>
      <c r="V42" s="8">
        <v>0</v>
      </c>
      <c r="W42" s="8">
        <v>0</v>
      </c>
      <c r="X42" s="8">
        <v>1609.14</v>
      </c>
      <c r="Y42" s="8">
        <v>0</v>
      </c>
      <c r="Z42" s="2"/>
      <c r="AA42" s="8">
        <v>37</v>
      </c>
      <c r="AB42" s="8">
        <v>132.5</v>
      </c>
      <c r="AC42" s="8">
        <v>133.28200000000001</v>
      </c>
      <c r="AD42" s="8">
        <v>782</v>
      </c>
      <c r="AE42" s="8">
        <v>49.96</v>
      </c>
      <c r="AF42" s="8">
        <v>303.04000000000002</v>
      </c>
      <c r="AG42" s="8">
        <v>2369.77</v>
      </c>
      <c r="AH42" s="8">
        <v>0</v>
      </c>
      <c r="AI42" s="8">
        <v>0</v>
      </c>
      <c r="AJ42" s="8">
        <v>0</v>
      </c>
      <c r="AK42" s="8">
        <v>2369.77</v>
      </c>
      <c r="AL42" s="8">
        <v>0</v>
      </c>
      <c r="AM42" s="2"/>
      <c r="AN42" s="8">
        <v>37</v>
      </c>
      <c r="AO42" s="8">
        <v>132.88800000000001</v>
      </c>
      <c r="AP42" s="8">
        <v>137.07499999999999</v>
      </c>
      <c r="AQ42" s="8">
        <v>4187</v>
      </c>
      <c r="AR42" s="8">
        <v>49.91</v>
      </c>
      <c r="AS42" s="8">
        <v>303.04000000000002</v>
      </c>
      <c r="AT42" s="8">
        <v>15225.94</v>
      </c>
      <c r="AU42" s="8">
        <v>0</v>
      </c>
      <c r="AV42" s="8">
        <v>0</v>
      </c>
      <c r="AW42" s="8">
        <v>0</v>
      </c>
      <c r="AX42" s="8">
        <v>15225.94</v>
      </c>
      <c r="AY42" s="8">
        <v>0</v>
      </c>
      <c r="AZ42" s="2"/>
      <c r="BA42" s="8">
        <v>37</v>
      </c>
      <c r="BB42" s="8">
        <v>132.88800000000001</v>
      </c>
      <c r="BC42" s="8">
        <v>133.07</v>
      </c>
      <c r="BD42" s="8">
        <v>182</v>
      </c>
      <c r="BE42" s="8">
        <v>49.97</v>
      </c>
      <c r="BF42" s="8">
        <v>303.04000000000002</v>
      </c>
      <c r="BG42" s="8">
        <v>551.53</v>
      </c>
      <c r="BH42" s="8">
        <v>0</v>
      </c>
      <c r="BI42" s="8">
        <v>0</v>
      </c>
      <c r="BJ42" s="8">
        <v>0</v>
      </c>
      <c r="BK42" s="8">
        <v>551.53</v>
      </c>
      <c r="BL42" s="8">
        <v>0</v>
      </c>
      <c r="BM42" s="2"/>
      <c r="BN42" s="8">
        <v>37</v>
      </c>
      <c r="BO42" s="8">
        <v>132.88800000000001</v>
      </c>
      <c r="BP42" s="8">
        <v>133.80000000000001</v>
      </c>
      <c r="BQ42" s="8">
        <v>912</v>
      </c>
      <c r="BR42" s="8">
        <v>49.97</v>
      </c>
      <c r="BS42" s="8">
        <v>303.04000000000002</v>
      </c>
      <c r="BT42" s="8">
        <v>2763.72</v>
      </c>
      <c r="BU42" s="8">
        <v>0</v>
      </c>
      <c r="BV42" s="8">
        <v>0</v>
      </c>
      <c r="BW42" s="8">
        <v>0</v>
      </c>
      <c r="BX42" s="8">
        <v>2763.72</v>
      </c>
      <c r="BY42" s="8">
        <v>0</v>
      </c>
      <c r="BZ42" s="2"/>
      <c r="CA42" s="8">
        <v>37</v>
      </c>
      <c r="CB42" s="8">
        <v>175</v>
      </c>
      <c r="CC42" s="8">
        <v>174.09200000000001</v>
      </c>
      <c r="CD42" s="8">
        <v>-908</v>
      </c>
      <c r="CE42" s="8">
        <v>50</v>
      </c>
      <c r="CF42" s="8">
        <v>303.04000000000002</v>
      </c>
      <c r="CG42" s="8">
        <v>-2751.6</v>
      </c>
      <c r="CH42" s="8">
        <v>0</v>
      </c>
      <c r="CI42" s="8">
        <v>0</v>
      </c>
      <c r="CJ42" s="8">
        <v>0</v>
      </c>
      <c r="CK42" s="8">
        <v>-2751.6</v>
      </c>
      <c r="CL42" s="8">
        <v>0</v>
      </c>
    </row>
    <row r="43" spans="1:90" x14ac:dyDescent="0.2">
      <c r="A43" s="8">
        <v>38</v>
      </c>
      <c r="B43" s="8">
        <v>102.965</v>
      </c>
      <c r="C43" s="8">
        <v>118.41800000000001</v>
      </c>
      <c r="D43" s="8">
        <v>15453</v>
      </c>
      <c r="E43" s="8">
        <v>49.99</v>
      </c>
      <c r="F43" s="8">
        <v>303.04000000000002</v>
      </c>
      <c r="G43" s="8">
        <v>15600.5</v>
      </c>
      <c r="H43" s="8">
        <v>0</v>
      </c>
      <c r="I43" s="8">
        <v>0</v>
      </c>
      <c r="J43" s="8">
        <v>0</v>
      </c>
      <c r="K43" s="8">
        <v>15600.5</v>
      </c>
      <c r="L43" s="8">
        <v>0</v>
      </c>
      <c r="M43" s="2"/>
      <c r="N43" s="8">
        <v>38</v>
      </c>
      <c r="O43" s="8">
        <v>99.665000000000006</v>
      </c>
      <c r="P43" s="8">
        <v>97.974000000000004</v>
      </c>
      <c r="Q43" s="8">
        <v>-1691</v>
      </c>
      <c r="R43" s="8">
        <v>50</v>
      </c>
      <c r="S43" s="8">
        <v>303.04000000000002</v>
      </c>
      <c r="T43" s="8">
        <v>-5124.41</v>
      </c>
      <c r="U43" s="8">
        <v>0</v>
      </c>
      <c r="V43" s="8">
        <v>0</v>
      </c>
      <c r="W43" s="8">
        <v>0</v>
      </c>
      <c r="X43" s="8">
        <v>-5124.41</v>
      </c>
      <c r="Y43" s="8">
        <v>0</v>
      </c>
      <c r="Z43" s="2"/>
      <c r="AA43" s="8">
        <v>38</v>
      </c>
      <c r="AB43" s="8">
        <v>132.5</v>
      </c>
      <c r="AC43" s="8">
        <v>133.90899999999999</v>
      </c>
      <c r="AD43" s="8">
        <v>1409</v>
      </c>
      <c r="AE43" s="8">
        <v>50</v>
      </c>
      <c r="AF43" s="8">
        <v>303.04000000000002</v>
      </c>
      <c r="AG43" s="8">
        <v>4269.83</v>
      </c>
      <c r="AH43" s="8">
        <v>0</v>
      </c>
      <c r="AI43" s="8">
        <v>0</v>
      </c>
      <c r="AJ43" s="8">
        <v>0</v>
      </c>
      <c r="AK43" s="8">
        <v>4269.83</v>
      </c>
      <c r="AL43" s="8">
        <v>0</v>
      </c>
      <c r="AM43" s="2"/>
      <c r="AN43" s="8">
        <v>38</v>
      </c>
      <c r="AO43" s="8">
        <v>132.88800000000001</v>
      </c>
      <c r="AP43" s="8">
        <v>138.285</v>
      </c>
      <c r="AQ43" s="8">
        <v>5397</v>
      </c>
      <c r="AR43" s="8">
        <v>49.93</v>
      </c>
      <c r="AS43" s="8">
        <v>303.04000000000002</v>
      </c>
      <c r="AT43" s="8">
        <v>19626.080000000002</v>
      </c>
      <c r="AU43" s="8">
        <v>0</v>
      </c>
      <c r="AV43" s="8">
        <v>0</v>
      </c>
      <c r="AW43" s="8">
        <v>0</v>
      </c>
      <c r="AX43" s="8">
        <v>19626.080000000002</v>
      </c>
      <c r="AY43" s="8">
        <v>0</v>
      </c>
      <c r="AZ43" s="2"/>
      <c r="BA43" s="8">
        <v>38</v>
      </c>
      <c r="BB43" s="8">
        <v>132.88800000000001</v>
      </c>
      <c r="BC43" s="8">
        <v>135.33500000000001</v>
      </c>
      <c r="BD43" s="8">
        <v>2447</v>
      </c>
      <c r="BE43" s="8">
        <v>50</v>
      </c>
      <c r="BF43" s="8">
        <v>303.04000000000002</v>
      </c>
      <c r="BG43" s="8">
        <v>7415.39</v>
      </c>
      <c r="BH43" s="8">
        <v>0</v>
      </c>
      <c r="BI43" s="8">
        <v>0</v>
      </c>
      <c r="BJ43" s="8">
        <v>0</v>
      </c>
      <c r="BK43" s="8">
        <v>7415.39</v>
      </c>
      <c r="BL43" s="8">
        <v>0</v>
      </c>
      <c r="BM43" s="2"/>
      <c r="BN43" s="8">
        <v>38</v>
      </c>
      <c r="BO43" s="8">
        <v>132.88800000000001</v>
      </c>
      <c r="BP43" s="8">
        <v>134.43299999999999</v>
      </c>
      <c r="BQ43" s="8">
        <v>1545</v>
      </c>
      <c r="BR43" s="8">
        <v>49.96</v>
      </c>
      <c r="BS43" s="8">
        <v>303.04000000000002</v>
      </c>
      <c r="BT43" s="8">
        <v>4681.97</v>
      </c>
      <c r="BU43" s="8">
        <v>0</v>
      </c>
      <c r="BV43" s="8">
        <v>0</v>
      </c>
      <c r="BW43" s="8">
        <v>0</v>
      </c>
      <c r="BX43" s="8">
        <v>4681.97</v>
      </c>
      <c r="BY43" s="8">
        <v>0</v>
      </c>
      <c r="BZ43" s="2"/>
      <c r="CA43" s="8">
        <v>38</v>
      </c>
      <c r="CB43" s="8">
        <v>175</v>
      </c>
      <c r="CC43" s="8">
        <v>173.065</v>
      </c>
      <c r="CD43" s="8">
        <v>-1935</v>
      </c>
      <c r="CE43" s="8">
        <v>49.98</v>
      </c>
      <c r="CF43" s="8">
        <v>303.04000000000002</v>
      </c>
      <c r="CG43" s="8">
        <v>-5863.82</v>
      </c>
      <c r="CH43" s="8">
        <v>0</v>
      </c>
      <c r="CI43" s="8">
        <v>0</v>
      </c>
      <c r="CJ43" s="8">
        <v>0</v>
      </c>
      <c r="CK43" s="8">
        <v>-5863.82</v>
      </c>
      <c r="CL43" s="8">
        <v>0</v>
      </c>
    </row>
    <row r="44" spans="1:90" x14ac:dyDescent="0.2">
      <c r="A44" s="8">
        <v>39</v>
      </c>
      <c r="B44" s="8">
        <v>113.643</v>
      </c>
      <c r="C44" s="8">
        <v>113.889</v>
      </c>
      <c r="D44" s="8">
        <v>246</v>
      </c>
      <c r="E44" s="8">
        <v>50.01</v>
      </c>
      <c r="F44" s="8">
        <v>303.04000000000002</v>
      </c>
      <c r="G44" s="8">
        <v>745.48</v>
      </c>
      <c r="H44" s="8">
        <v>0</v>
      </c>
      <c r="I44" s="8">
        <v>0</v>
      </c>
      <c r="J44" s="8">
        <v>0</v>
      </c>
      <c r="K44" s="8">
        <v>745.48</v>
      </c>
      <c r="L44" s="8">
        <v>0</v>
      </c>
      <c r="M44" s="2"/>
      <c r="N44" s="8">
        <v>39</v>
      </c>
      <c r="O44" s="8">
        <v>99.665000000000006</v>
      </c>
      <c r="P44" s="8">
        <v>99.129000000000005</v>
      </c>
      <c r="Q44" s="8">
        <v>-536</v>
      </c>
      <c r="R44" s="8">
        <v>50</v>
      </c>
      <c r="S44" s="8">
        <v>303.04000000000002</v>
      </c>
      <c r="T44" s="8">
        <v>-1624.29</v>
      </c>
      <c r="U44" s="8">
        <v>0</v>
      </c>
      <c r="V44" s="8">
        <v>0</v>
      </c>
      <c r="W44" s="8">
        <v>0</v>
      </c>
      <c r="X44" s="8">
        <v>-1624.29</v>
      </c>
      <c r="Y44" s="8">
        <v>0</v>
      </c>
      <c r="Z44" s="2"/>
      <c r="AA44" s="8">
        <v>39</v>
      </c>
      <c r="AB44" s="8">
        <v>132.5</v>
      </c>
      <c r="AC44" s="8">
        <v>133.31700000000001</v>
      </c>
      <c r="AD44" s="8">
        <v>817</v>
      </c>
      <c r="AE44" s="8">
        <v>50.03</v>
      </c>
      <c r="AF44" s="8">
        <v>303.04000000000002</v>
      </c>
      <c r="AG44" s="8">
        <v>2475.84</v>
      </c>
      <c r="AH44" s="8">
        <v>0</v>
      </c>
      <c r="AI44" s="8">
        <v>0</v>
      </c>
      <c r="AJ44" s="8">
        <v>0</v>
      </c>
      <c r="AK44" s="8">
        <v>2475.84</v>
      </c>
      <c r="AL44" s="8">
        <v>0</v>
      </c>
      <c r="AM44" s="2"/>
      <c r="AN44" s="8">
        <v>39</v>
      </c>
      <c r="AO44" s="8">
        <v>132.88800000000001</v>
      </c>
      <c r="AP44" s="8">
        <v>136.97200000000001</v>
      </c>
      <c r="AQ44" s="8">
        <v>4084</v>
      </c>
      <c r="AR44" s="8">
        <v>49.98</v>
      </c>
      <c r="AS44" s="8">
        <v>303.04000000000002</v>
      </c>
      <c r="AT44" s="8">
        <v>12376.15</v>
      </c>
      <c r="AU44" s="8">
        <v>0</v>
      </c>
      <c r="AV44" s="8">
        <v>0</v>
      </c>
      <c r="AW44" s="8">
        <v>0</v>
      </c>
      <c r="AX44" s="8">
        <v>12376.15</v>
      </c>
      <c r="AY44" s="8">
        <v>0</v>
      </c>
      <c r="AZ44" s="2"/>
      <c r="BA44" s="8">
        <v>39</v>
      </c>
      <c r="BB44" s="8">
        <v>132.88800000000001</v>
      </c>
      <c r="BC44" s="8">
        <v>134.858</v>
      </c>
      <c r="BD44" s="8">
        <v>1970</v>
      </c>
      <c r="BE44" s="8">
        <v>50.01</v>
      </c>
      <c r="BF44" s="8">
        <v>303.04000000000002</v>
      </c>
      <c r="BG44" s="8">
        <v>5969.89</v>
      </c>
      <c r="BH44" s="8">
        <v>0</v>
      </c>
      <c r="BI44" s="8">
        <v>0</v>
      </c>
      <c r="BJ44" s="8">
        <v>0</v>
      </c>
      <c r="BK44" s="8">
        <v>5969.89</v>
      </c>
      <c r="BL44" s="8">
        <v>0</v>
      </c>
      <c r="BM44" s="2"/>
      <c r="BN44" s="8">
        <v>39</v>
      </c>
      <c r="BO44" s="8">
        <v>132.88800000000001</v>
      </c>
      <c r="BP44" s="8">
        <v>137.85</v>
      </c>
      <c r="BQ44" s="8">
        <v>4962</v>
      </c>
      <c r="BR44" s="8">
        <v>49.95</v>
      </c>
      <c r="BS44" s="8">
        <v>303.04000000000002</v>
      </c>
      <c r="BT44" s="8">
        <v>15036.84</v>
      </c>
      <c r="BU44" s="8">
        <v>0</v>
      </c>
      <c r="BV44" s="8">
        <v>0</v>
      </c>
      <c r="BW44" s="8">
        <v>0</v>
      </c>
      <c r="BX44" s="8">
        <v>15036.84</v>
      </c>
      <c r="BY44" s="8">
        <v>0</v>
      </c>
      <c r="BZ44" s="2"/>
      <c r="CA44" s="8">
        <v>39</v>
      </c>
      <c r="CB44" s="8">
        <v>175</v>
      </c>
      <c r="CC44" s="8">
        <v>174.73500000000001</v>
      </c>
      <c r="CD44" s="8">
        <v>-265</v>
      </c>
      <c r="CE44" s="8">
        <v>49.98</v>
      </c>
      <c r="CF44" s="8">
        <v>303.04000000000002</v>
      </c>
      <c r="CG44" s="8">
        <v>-803.06</v>
      </c>
      <c r="CH44" s="8">
        <v>0</v>
      </c>
      <c r="CI44" s="8">
        <v>0</v>
      </c>
      <c r="CJ44" s="8">
        <v>0</v>
      </c>
      <c r="CK44" s="8">
        <v>-803.06</v>
      </c>
      <c r="CL44" s="8">
        <v>0</v>
      </c>
    </row>
    <row r="45" spans="1:90" x14ac:dyDescent="0.2">
      <c r="A45" s="8">
        <v>40</v>
      </c>
      <c r="B45" s="8">
        <v>125.54300000000001</v>
      </c>
      <c r="C45" s="8">
        <v>119.017</v>
      </c>
      <c r="D45" s="8">
        <v>-6526</v>
      </c>
      <c r="E45" s="8">
        <v>50.03</v>
      </c>
      <c r="F45" s="8">
        <v>303.04000000000002</v>
      </c>
      <c r="G45" s="8">
        <v>-19776.39</v>
      </c>
      <c r="H45" s="8">
        <v>0</v>
      </c>
      <c r="I45" s="8">
        <v>0</v>
      </c>
      <c r="J45" s="8">
        <v>0</v>
      </c>
      <c r="K45" s="8">
        <v>-19776.39</v>
      </c>
      <c r="L45" s="8">
        <v>0</v>
      </c>
      <c r="M45" s="2"/>
      <c r="N45" s="8">
        <v>40</v>
      </c>
      <c r="O45" s="8">
        <v>99.665000000000006</v>
      </c>
      <c r="P45" s="8">
        <v>99.427000000000007</v>
      </c>
      <c r="Q45" s="8">
        <v>-238</v>
      </c>
      <c r="R45" s="8">
        <v>49.99</v>
      </c>
      <c r="S45" s="8">
        <v>303.04000000000002</v>
      </c>
      <c r="T45" s="8">
        <v>-721.24</v>
      </c>
      <c r="U45" s="8">
        <v>0</v>
      </c>
      <c r="V45" s="8">
        <v>0</v>
      </c>
      <c r="W45" s="8">
        <v>0</v>
      </c>
      <c r="X45" s="8">
        <v>-721.24</v>
      </c>
      <c r="Y45" s="8">
        <v>0</v>
      </c>
      <c r="Z45" s="2"/>
      <c r="AA45" s="8">
        <v>40</v>
      </c>
      <c r="AB45" s="8">
        <v>132.5</v>
      </c>
      <c r="AC45" s="8">
        <v>132.239</v>
      </c>
      <c r="AD45" s="8">
        <v>-261</v>
      </c>
      <c r="AE45" s="8">
        <v>50.02</v>
      </c>
      <c r="AF45" s="8">
        <v>303.04000000000002</v>
      </c>
      <c r="AG45" s="8">
        <v>-790.93</v>
      </c>
      <c r="AH45" s="8">
        <v>0</v>
      </c>
      <c r="AI45" s="8">
        <v>0</v>
      </c>
      <c r="AJ45" s="8">
        <v>0</v>
      </c>
      <c r="AK45" s="8">
        <v>-790.93</v>
      </c>
      <c r="AL45" s="8">
        <v>0</v>
      </c>
      <c r="AM45" s="2"/>
      <c r="AN45" s="8">
        <v>40</v>
      </c>
      <c r="AO45" s="8">
        <v>132.88800000000001</v>
      </c>
      <c r="AP45" s="8">
        <v>135.79900000000001</v>
      </c>
      <c r="AQ45" s="8">
        <v>2911</v>
      </c>
      <c r="AR45" s="8">
        <v>49.98</v>
      </c>
      <c r="AS45" s="8">
        <v>303.04000000000002</v>
      </c>
      <c r="AT45" s="8">
        <v>8821.49</v>
      </c>
      <c r="AU45" s="8">
        <v>0</v>
      </c>
      <c r="AV45" s="8">
        <v>0</v>
      </c>
      <c r="AW45" s="8">
        <v>0</v>
      </c>
      <c r="AX45" s="8">
        <v>8821.49</v>
      </c>
      <c r="AY45" s="8">
        <v>0</v>
      </c>
      <c r="AZ45" s="2"/>
      <c r="BA45" s="8">
        <v>40</v>
      </c>
      <c r="BB45" s="8">
        <v>132.88800000000001</v>
      </c>
      <c r="BC45" s="8">
        <v>132.715</v>
      </c>
      <c r="BD45" s="8">
        <v>-173</v>
      </c>
      <c r="BE45" s="8">
        <v>50.04</v>
      </c>
      <c r="BF45" s="8">
        <v>303.04000000000002</v>
      </c>
      <c r="BG45" s="8">
        <v>-393.19</v>
      </c>
      <c r="BH45" s="8">
        <v>0</v>
      </c>
      <c r="BI45" s="8">
        <v>0</v>
      </c>
      <c r="BJ45" s="8">
        <v>0</v>
      </c>
      <c r="BK45" s="8">
        <v>-393.19</v>
      </c>
      <c r="BL45" s="8">
        <v>0</v>
      </c>
      <c r="BM45" s="2"/>
      <c r="BN45" s="8">
        <v>40</v>
      </c>
      <c r="BO45" s="8">
        <v>132.88800000000001</v>
      </c>
      <c r="BP45" s="8">
        <v>138.678</v>
      </c>
      <c r="BQ45" s="8">
        <v>5790</v>
      </c>
      <c r="BR45" s="8">
        <v>49.95</v>
      </c>
      <c r="BS45" s="8">
        <v>303.04000000000002</v>
      </c>
      <c r="BT45" s="8">
        <v>17546.02</v>
      </c>
      <c r="BU45" s="8">
        <v>0</v>
      </c>
      <c r="BV45" s="8">
        <v>0</v>
      </c>
      <c r="BW45" s="8">
        <v>0</v>
      </c>
      <c r="BX45" s="8">
        <v>17546.02</v>
      </c>
      <c r="BY45" s="8">
        <v>0</v>
      </c>
      <c r="BZ45" s="2"/>
      <c r="CA45" s="8">
        <v>40</v>
      </c>
      <c r="CB45" s="8">
        <v>175</v>
      </c>
      <c r="CC45" s="8">
        <v>174.05199999999999</v>
      </c>
      <c r="CD45" s="8">
        <v>-948</v>
      </c>
      <c r="CE45" s="8">
        <v>50.01</v>
      </c>
      <c r="CF45" s="8">
        <v>303.04000000000002</v>
      </c>
      <c r="CG45" s="8">
        <v>-2872.82</v>
      </c>
      <c r="CH45" s="8">
        <v>0</v>
      </c>
      <c r="CI45" s="8">
        <v>0</v>
      </c>
      <c r="CJ45" s="8">
        <v>0</v>
      </c>
      <c r="CK45" s="8">
        <v>-2872.82</v>
      </c>
      <c r="CL45" s="8">
        <v>0</v>
      </c>
    </row>
    <row r="46" spans="1:90" x14ac:dyDescent="0.2">
      <c r="A46" s="8">
        <v>41</v>
      </c>
      <c r="B46" s="8">
        <v>125.545</v>
      </c>
      <c r="C46" s="8">
        <v>125.24299999999999</v>
      </c>
      <c r="D46" s="8">
        <v>-302</v>
      </c>
      <c r="E46" s="8">
        <v>50</v>
      </c>
      <c r="F46" s="8">
        <v>303.04000000000002</v>
      </c>
      <c r="G46" s="8">
        <v>-915.18</v>
      </c>
      <c r="H46" s="8">
        <v>0</v>
      </c>
      <c r="I46" s="8">
        <v>0</v>
      </c>
      <c r="J46" s="8">
        <v>0</v>
      </c>
      <c r="K46" s="8">
        <v>-915.18</v>
      </c>
      <c r="L46" s="8">
        <v>0</v>
      </c>
      <c r="M46" s="2"/>
      <c r="N46" s="8">
        <v>41</v>
      </c>
      <c r="O46" s="8">
        <v>99.665000000000006</v>
      </c>
      <c r="P46" s="8">
        <v>99.266999999999996</v>
      </c>
      <c r="Q46" s="8">
        <v>-398</v>
      </c>
      <c r="R46" s="8">
        <v>50</v>
      </c>
      <c r="S46" s="8">
        <v>303.04000000000002</v>
      </c>
      <c r="T46" s="8">
        <v>-1206.0999999999999</v>
      </c>
      <c r="U46" s="8">
        <v>0</v>
      </c>
      <c r="V46" s="8">
        <v>0</v>
      </c>
      <c r="W46" s="8">
        <v>0</v>
      </c>
      <c r="X46" s="8">
        <v>-1206.0999999999999</v>
      </c>
      <c r="Y46" s="8">
        <v>0</v>
      </c>
      <c r="Z46" s="2"/>
      <c r="AA46" s="8">
        <v>41</v>
      </c>
      <c r="AB46" s="8">
        <v>132.5</v>
      </c>
      <c r="AC46" s="8">
        <v>132.119</v>
      </c>
      <c r="AD46" s="8">
        <v>-381</v>
      </c>
      <c r="AE46" s="8">
        <v>50.04</v>
      </c>
      <c r="AF46" s="8">
        <v>303.04000000000002</v>
      </c>
      <c r="AG46" s="8">
        <v>-865.94</v>
      </c>
      <c r="AH46" s="8">
        <v>0</v>
      </c>
      <c r="AI46" s="8">
        <v>0</v>
      </c>
      <c r="AJ46" s="8">
        <v>0</v>
      </c>
      <c r="AK46" s="8">
        <v>-865.94</v>
      </c>
      <c r="AL46" s="8">
        <v>0</v>
      </c>
      <c r="AM46" s="2"/>
      <c r="AN46" s="8">
        <v>41</v>
      </c>
      <c r="AO46" s="8">
        <v>132.88800000000001</v>
      </c>
      <c r="AP46" s="8">
        <v>130.60599999999999</v>
      </c>
      <c r="AQ46" s="8">
        <v>-2282</v>
      </c>
      <c r="AR46" s="8">
        <v>49.97</v>
      </c>
      <c r="AS46" s="8">
        <v>303.04000000000002</v>
      </c>
      <c r="AT46" s="8">
        <v>-6915.37</v>
      </c>
      <c r="AU46" s="8">
        <v>0</v>
      </c>
      <c r="AV46" s="8">
        <v>0</v>
      </c>
      <c r="AW46" s="8">
        <v>0</v>
      </c>
      <c r="AX46" s="8">
        <v>-6915.37</v>
      </c>
      <c r="AY46" s="8">
        <v>0</v>
      </c>
      <c r="AZ46" s="2"/>
      <c r="BA46" s="8">
        <v>41</v>
      </c>
      <c r="BB46" s="8">
        <v>132.88800000000001</v>
      </c>
      <c r="BC46" s="8">
        <v>131.19499999999999</v>
      </c>
      <c r="BD46" s="8">
        <v>-1693</v>
      </c>
      <c r="BE46" s="8">
        <v>50.04</v>
      </c>
      <c r="BF46" s="8">
        <v>303.04000000000002</v>
      </c>
      <c r="BG46" s="8">
        <v>-3847.85</v>
      </c>
      <c r="BH46" s="8">
        <v>0</v>
      </c>
      <c r="BI46" s="8">
        <v>0</v>
      </c>
      <c r="BJ46" s="8">
        <v>0</v>
      </c>
      <c r="BK46" s="8">
        <v>-3847.85</v>
      </c>
      <c r="BL46" s="8">
        <v>0</v>
      </c>
      <c r="BM46" s="2"/>
      <c r="BN46" s="8">
        <v>41</v>
      </c>
      <c r="BO46" s="8">
        <v>134.423</v>
      </c>
      <c r="BP46" s="8">
        <v>134.452</v>
      </c>
      <c r="BQ46" s="8">
        <v>29</v>
      </c>
      <c r="BR46" s="8">
        <v>49.94</v>
      </c>
      <c r="BS46" s="8">
        <v>303.04000000000002</v>
      </c>
      <c r="BT46" s="8">
        <v>105.46</v>
      </c>
      <c r="BU46" s="8">
        <v>0</v>
      </c>
      <c r="BV46" s="8">
        <v>0</v>
      </c>
      <c r="BW46" s="8">
        <v>0</v>
      </c>
      <c r="BX46" s="8">
        <v>105.46</v>
      </c>
      <c r="BY46" s="8">
        <v>0</v>
      </c>
      <c r="BZ46" s="2"/>
      <c r="CA46" s="8">
        <v>41</v>
      </c>
      <c r="CB46" s="8">
        <v>175</v>
      </c>
      <c r="CC46" s="8">
        <v>175.80799999999999</v>
      </c>
      <c r="CD46" s="8">
        <v>808</v>
      </c>
      <c r="CE46" s="8">
        <v>50.02</v>
      </c>
      <c r="CF46" s="8">
        <v>281.58</v>
      </c>
      <c r="CG46" s="8">
        <v>2275.17</v>
      </c>
      <c r="CH46" s="8">
        <v>0</v>
      </c>
      <c r="CI46" s="8">
        <v>0</v>
      </c>
      <c r="CJ46" s="8">
        <v>0</v>
      </c>
      <c r="CK46" s="8">
        <v>2275.17</v>
      </c>
      <c r="CL46" s="8">
        <v>0</v>
      </c>
    </row>
    <row r="47" spans="1:90" x14ac:dyDescent="0.2">
      <c r="A47" s="8">
        <v>42</v>
      </c>
      <c r="B47" s="8">
        <v>125.545</v>
      </c>
      <c r="C47" s="8">
        <v>125.095</v>
      </c>
      <c r="D47" s="8">
        <v>-450</v>
      </c>
      <c r="E47" s="8">
        <v>49.99</v>
      </c>
      <c r="F47" s="8">
        <v>303.04000000000002</v>
      </c>
      <c r="G47" s="8">
        <v>-1363.68</v>
      </c>
      <c r="H47" s="8">
        <v>0</v>
      </c>
      <c r="I47" s="8">
        <v>0</v>
      </c>
      <c r="J47" s="8">
        <v>0</v>
      </c>
      <c r="K47" s="8">
        <v>-1363.68</v>
      </c>
      <c r="L47" s="8">
        <v>0</v>
      </c>
      <c r="M47" s="2"/>
      <c r="N47" s="8">
        <v>42</v>
      </c>
      <c r="O47" s="8">
        <v>99.665000000000006</v>
      </c>
      <c r="P47" s="8">
        <v>98.95</v>
      </c>
      <c r="Q47" s="8">
        <v>-715</v>
      </c>
      <c r="R47" s="8">
        <v>49.97</v>
      </c>
      <c r="S47" s="8">
        <v>303.04000000000002</v>
      </c>
      <c r="T47" s="8">
        <v>-2166.7399999999998</v>
      </c>
      <c r="U47" s="8">
        <v>0</v>
      </c>
      <c r="V47" s="8">
        <v>0</v>
      </c>
      <c r="W47" s="8">
        <v>0</v>
      </c>
      <c r="X47" s="8">
        <v>-2166.7399999999998</v>
      </c>
      <c r="Y47" s="8">
        <v>0</v>
      </c>
      <c r="Z47" s="2"/>
      <c r="AA47" s="8">
        <v>42</v>
      </c>
      <c r="AB47" s="8">
        <v>132.5</v>
      </c>
      <c r="AC47" s="8">
        <v>131.82499999999999</v>
      </c>
      <c r="AD47" s="8">
        <v>-675</v>
      </c>
      <c r="AE47" s="8">
        <v>50.03</v>
      </c>
      <c r="AF47" s="8">
        <v>303.04000000000002</v>
      </c>
      <c r="AG47" s="8">
        <v>-2045.52</v>
      </c>
      <c r="AH47" s="8">
        <v>0</v>
      </c>
      <c r="AI47" s="8">
        <v>0</v>
      </c>
      <c r="AJ47" s="8">
        <v>0</v>
      </c>
      <c r="AK47" s="8">
        <v>-2045.52</v>
      </c>
      <c r="AL47" s="8">
        <v>0</v>
      </c>
      <c r="AM47" s="2"/>
      <c r="AN47" s="8">
        <v>42</v>
      </c>
      <c r="AO47" s="8">
        <v>132.88800000000001</v>
      </c>
      <c r="AP47" s="8">
        <v>133.42699999999999</v>
      </c>
      <c r="AQ47" s="8">
        <v>539</v>
      </c>
      <c r="AR47" s="8">
        <v>49.97</v>
      </c>
      <c r="AS47" s="8">
        <v>303.04000000000002</v>
      </c>
      <c r="AT47" s="8">
        <v>1633.39</v>
      </c>
      <c r="AU47" s="8">
        <v>0</v>
      </c>
      <c r="AV47" s="8">
        <v>0</v>
      </c>
      <c r="AW47" s="8">
        <v>0</v>
      </c>
      <c r="AX47" s="8">
        <v>1633.39</v>
      </c>
      <c r="AY47" s="8">
        <v>0</v>
      </c>
      <c r="AZ47" s="2"/>
      <c r="BA47" s="8">
        <v>42</v>
      </c>
      <c r="BB47" s="8">
        <v>132.88800000000001</v>
      </c>
      <c r="BC47" s="8">
        <v>132.89400000000001</v>
      </c>
      <c r="BD47" s="8">
        <v>6</v>
      </c>
      <c r="BE47" s="8">
        <v>50.02</v>
      </c>
      <c r="BF47" s="8">
        <v>303.04000000000002</v>
      </c>
      <c r="BG47" s="8">
        <v>18.18</v>
      </c>
      <c r="BH47" s="8">
        <v>0</v>
      </c>
      <c r="BI47" s="8">
        <v>0</v>
      </c>
      <c r="BJ47" s="8">
        <v>0</v>
      </c>
      <c r="BK47" s="8">
        <v>18.18</v>
      </c>
      <c r="BL47" s="8">
        <v>0</v>
      </c>
      <c r="BM47" s="2"/>
      <c r="BN47" s="8">
        <v>42</v>
      </c>
      <c r="BO47" s="8">
        <v>132.88800000000001</v>
      </c>
      <c r="BP47" s="8">
        <v>132.82900000000001</v>
      </c>
      <c r="BQ47" s="8">
        <v>-59</v>
      </c>
      <c r="BR47" s="8">
        <v>49.94</v>
      </c>
      <c r="BS47" s="8">
        <v>302.74</v>
      </c>
      <c r="BT47" s="8">
        <v>-268.19</v>
      </c>
      <c r="BU47" s="8">
        <v>0</v>
      </c>
      <c r="BV47" s="8">
        <v>0</v>
      </c>
      <c r="BW47" s="8">
        <v>0</v>
      </c>
      <c r="BX47" s="8">
        <v>-268.19</v>
      </c>
      <c r="BY47" s="8">
        <v>0</v>
      </c>
      <c r="BZ47" s="2"/>
      <c r="CA47" s="8">
        <v>42</v>
      </c>
      <c r="CB47" s="8">
        <v>175</v>
      </c>
      <c r="CC47" s="8">
        <v>175.208</v>
      </c>
      <c r="CD47" s="8">
        <v>208</v>
      </c>
      <c r="CE47" s="8">
        <v>50.04</v>
      </c>
      <c r="CF47" s="8">
        <v>281.66000000000003</v>
      </c>
      <c r="CG47" s="8">
        <v>315.16000000000003</v>
      </c>
      <c r="CH47" s="8">
        <v>0</v>
      </c>
      <c r="CI47" s="8">
        <v>0</v>
      </c>
      <c r="CJ47" s="8">
        <v>0</v>
      </c>
      <c r="CK47" s="8">
        <v>315.16000000000003</v>
      </c>
      <c r="CL47" s="8">
        <v>0</v>
      </c>
    </row>
    <row r="48" spans="1:90" x14ac:dyDescent="0.2">
      <c r="A48" s="8">
        <v>43</v>
      </c>
      <c r="B48" s="8">
        <v>114.86799999999999</v>
      </c>
      <c r="C48" s="8">
        <v>125.164</v>
      </c>
      <c r="D48" s="8">
        <v>10296</v>
      </c>
      <c r="E48" s="8">
        <v>49.94</v>
      </c>
      <c r="F48" s="8">
        <v>303.04000000000002</v>
      </c>
      <c r="G48" s="8">
        <v>37441.199999999997</v>
      </c>
      <c r="H48" s="8">
        <v>0</v>
      </c>
      <c r="I48" s="8">
        <v>0</v>
      </c>
      <c r="J48" s="8">
        <v>0</v>
      </c>
      <c r="K48" s="8">
        <v>37441.199999999997</v>
      </c>
      <c r="L48" s="8">
        <v>0</v>
      </c>
      <c r="M48" s="2"/>
      <c r="N48" s="8">
        <v>43</v>
      </c>
      <c r="O48" s="8">
        <v>99.665000000000006</v>
      </c>
      <c r="P48" s="8">
        <v>97.727999999999994</v>
      </c>
      <c r="Q48" s="8">
        <v>-1937</v>
      </c>
      <c r="R48" s="8">
        <v>50.02</v>
      </c>
      <c r="S48" s="8">
        <v>303.04000000000002</v>
      </c>
      <c r="T48" s="8">
        <v>-5869.88</v>
      </c>
      <c r="U48" s="8">
        <v>0</v>
      </c>
      <c r="V48" s="8">
        <v>0</v>
      </c>
      <c r="W48" s="8">
        <v>0</v>
      </c>
      <c r="X48" s="8">
        <v>-5869.88</v>
      </c>
      <c r="Y48" s="8">
        <v>0</v>
      </c>
      <c r="Z48" s="2"/>
      <c r="AA48" s="8">
        <v>43</v>
      </c>
      <c r="AB48" s="8">
        <v>132.5</v>
      </c>
      <c r="AC48" s="8">
        <v>133.02699999999999</v>
      </c>
      <c r="AD48" s="8">
        <v>527</v>
      </c>
      <c r="AE48" s="8">
        <v>50.02</v>
      </c>
      <c r="AF48" s="8">
        <v>303.04000000000002</v>
      </c>
      <c r="AG48" s="8">
        <v>1597.02</v>
      </c>
      <c r="AH48" s="8">
        <v>0</v>
      </c>
      <c r="AI48" s="8">
        <v>0</v>
      </c>
      <c r="AJ48" s="8">
        <v>0</v>
      </c>
      <c r="AK48" s="8">
        <v>1597.02</v>
      </c>
      <c r="AL48" s="8">
        <v>0</v>
      </c>
      <c r="AM48" s="2"/>
      <c r="AN48" s="8">
        <v>43</v>
      </c>
      <c r="AO48" s="8">
        <v>132.88800000000001</v>
      </c>
      <c r="AP48" s="8">
        <v>135.26400000000001</v>
      </c>
      <c r="AQ48" s="8">
        <v>2376</v>
      </c>
      <c r="AR48" s="8">
        <v>49.97</v>
      </c>
      <c r="AS48" s="8">
        <v>303.04000000000002</v>
      </c>
      <c r="AT48" s="8">
        <v>7200.23</v>
      </c>
      <c r="AU48" s="8">
        <v>0</v>
      </c>
      <c r="AV48" s="8">
        <v>0</v>
      </c>
      <c r="AW48" s="8">
        <v>0</v>
      </c>
      <c r="AX48" s="8">
        <v>7200.23</v>
      </c>
      <c r="AY48" s="8">
        <v>0</v>
      </c>
      <c r="AZ48" s="2"/>
      <c r="BA48" s="8">
        <v>43</v>
      </c>
      <c r="BB48" s="8">
        <v>132.88800000000001</v>
      </c>
      <c r="BC48" s="8">
        <v>133.01900000000001</v>
      </c>
      <c r="BD48" s="8">
        <v>131</v>
      </c>
      <c r="BE48" s="8">
        <v>50.05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137.87799999999999</v>
      </c>
      <c r="BP48" s="8">
        <v>140.02600000000001</v>
      </c>
      <c r="BQ48" s="8">
        <v>2148</v>
      </c>
      <c r="BR48" s="8">
        <v>49.87</v>
      </c>
      <c r="BS48" s="8">
        <v>303.04000000000002</v>
      </c>
      <c r="BT48" s="8">
        <v>9763.9500000000007</v>
      </c>
      <c r="BU48" s="8">
        <v>0</v>
      </c>
      <c r="BV48" s="8">
        <v>0</v>
      </c>
      <c r="BW48" s="8">
        <v>0</v>
      </c>
      <c r="BX48" s="8">
        <v>9763.9500000000007</v>
      </c>
      <c r="BY48" s="8">
        <v>0</v>
      </c>
      <c r="BZ48" s="2"/>
      <c r="CA48" s="8">
        <v>43</v>
      </c>
      <c r="CB48" s="8">
        <v>175</v>
      </c>
      <c r="CC48" s="8">
        <v>174.5</v>
      </c>
      <c r="CD48" s="8">
        <v>-500</v>
      </c>
      <c r="CE48" s="8">
        <v>49.97</v>
      </c>
      <c r="CF48" s="8">
        <v>281.81</v>
      </c>
      <c r="CG48" s="8">
        <v>-1409.05</v>
      </c>
      <c r="CH48" s="8">
        <v>0</v>
      </c>
      <c r="CI48" s="8">
        <v>0</v>
      </c>
      <c r="CJ48" s="8">
        <v>0</v>
      </c>
      <c r="CK48" s="8">
        <v>-1409.05</v>
      </c>
      <c r="CL48" s="8">
        <v>0</v>
      </c>
    </row>
    <row r="49" spans="1:90" x14ac:dyDescent="0.2">
      <c r="A49" s="8">
        <v>44</v>
      </c>
      <c r="B49" s="8">
        <v>99.665000000000006</v>
      </c>
      <c r="C49" s="8">
        <v>112.78</v>
      </c>
      <c r="D49" s="8">
        <v>13115</v>
      </c>
      <c r="E49" s="8">
        <v>49.92</v>
      </c>
      <c r="F49" s="8">
        <v>303.04000000000002</v>
      </c>
      <c r="G49" s="8">
        <v>47692.44</v>
      </c>
      <c r="H49" s="8">
        <v>0</v>
      </c>
      <c r="I49" s="8">
        <v>0</v>
      </c>
      <c r="J49" s="8">
        <v>0</v>
      </c>
      <c r="K49" s="8">
        <v>47692.44</v>
      </c>
      <c r="L49" s="8">
        <v>0</v>
      </c>
      <c r="M49" s="2"/>
      <c r="N49" s="8">
        <v>44</v>
      </c>
      <c r="O49" s="8">
        <v>99.665000000000006</v>
      </c>
      <c r="P49" s="8">
        <v>98.721999999999994</v>
      </c>
      <c r="Q49" s="8">
        <v>-943</v>
      </c>
      <c r="R49" s="8">
        <v>49.97</v>
      </c>
      <c r="S49" s="8">
        <v>296.57</v>
      </c>
      <c r="T49" s="8">
        <v>-2796.66</v>
      </c>
      <c r="U49" s="8">
        <v>0</v>
      </c>
      <c r="V49" s="8">
        <v>0</v>
      </c>
      <c r="W49" s="8">
        <v>0</v>
      </c>
      <c r="X49" s="8">
        <v>-2796.66</v>
      </c>
      <c r="Y49" s="8">
        <v>0</v>
      </c>
      <c r="Z49" s="2"/>
      <c r="AA49" s="8">
        <v>44</v>
      </c>
      <c r="AB49" s="8">
        <v>132.5</v>
      </c>
      <c r="AC49" s="8">
        <v>132.6</v>
      </c>
      <c r="AD49" s="8">
        <v>100</v>
      </c>
      <c r="AE49" s="8">
        <v>49.97</v>
      </c>
      <c r="AF49" s="8">
        <v>303.04000000000002</v>
      </c>
      <c r="AG49" s="8">
        <v>303.04000000000002</v>
      </c>
      <c r="AH49" s="8">
        <v>0</v>
      </c>
      <c r="AI49" s="8">
        <v>0</v>
      </c>
      <c r="AJ49" s="8">
        <v>0</v>
      </c>
      <c r="AK49" s="8">
        <v>303.04000000000002</v>
      </c>
      <c r="AL49" s="8">
        <v>0</v>
      </c>
      <c r="AM49" s="2"/>
      <c r="AN49" s="8">
        <v>44</v>
      </c>
      <c r="AO49" s="8">
        <v>132.88800000000001</v>
      </c>
      <c r="AP49" s="8">
        <v>134.779</v>
      </c>
      <c r="AQ49" s="8">
        <v>1891</v>
      </c>
      <c r="AR49" s="8">
        <v>49.96</v>
      </c>
      <c r="AS49" s="8">
        <v>303.04000000000002</v>
      </c>
      <c r="AT49" s="8">
        <v>5730.49</v>
      </c>
      <c r="AU49" s="8">
        <v>0</v>
      </c>
      <c r="AV49" s="8">
        <v>0</v>
      </c>
      <c r="AW49" s="8">
        <v>0</v>
      </c>
      <c r="AX49" s="8">
        <v>5730.49</v>
      </c>
      <c r="AY49" s="8">
        <v>0</v>
      </c>
      <c r="AZ49" s="2"/>
      <c r="BA49" s="8">
        <v>44</v>
      </c>
      <c r="BB49" s="8">
        <v>132.88800000000001</v>
      </c>
      <c r="BC49" s="8">
        <v>133.768</v>
      </c>
      <c r="BD49" s="8">
        <v>880</v>
      </c>
      <c r="BE49" s="8">
        <v>50.08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152.01</v>
      </c>
      <c r="BP49" s="8">
        <v>150.75</v>
      </c>
      <c r="BQ49" s="8">
        <v>-1260</v>
      </c>
      <c r="BR49" s="8">
        <v>49.95</v>
      </c>
      <c r="BS49" s="8">
        <v>303.04000000000002</v>
      </c>
      <c r="BT49" s="8">
        <v>-3818.3</v>
      </c>
      <c r="BU49" s="8">
        <v>0</v>
      </c>
      <c r="BV49" s="8">
        <v>0</v>
      </c>
      <c r="BW49" s="8">
        <v>0</v>
      </c>
      <c r="BX49" s="8">
        <v>-3818.3</v>
      </c>
      <c r="BY49" s="8">
        <v>0</v>
      </c>
      <c r="BZ49" s="2"/>
      <c r="CA49" s="8">
        <v>44</v>
      </c>
      <c r="CB49" s="8">
        <v>175</v>
      </c>
      <c r="CC49" s="8">
        <v>170.76</v>
      </c>
      <c r="CD49" s="8">
        <v>-4240</v>
      </c>
      <c r="CE49" s="8">
        <v>50.01</v>
      </c>
      <c r="CF49" s="8">
        <v>289.26</v>
      </c>
      <c r="CG49" s="8">
        <v>-12264.62</v>
      </c>
      <c r="CH49" s="8">
        <v>0</v>
      </c>
      <c r="CI49" s="8">
        <v>0</v>
      </c>
      <c r="CJ49" s="8">
        <v>0</v>
      </c>
      <c r="CK49" s="8">
        <v>-12264.62</v>
      </c>
      <c r="CL49" s="8">
        <v>0</v>
      </c>
    </row>
    <row r="50" spans="1:90" x14ac:dyDescent="0.2">
      <c r="A50" s="8">
        <v>45</v>
      </c>
      <c r="B50" s="8">
        <v>99.665000000000006</v>
      </c>
      <c r="C50" s="8">
        <v>106.69199999999999</v>
      </c>
      <c r="D50" s="8">
        <v>7027</v>
      </c>
      <c r="E50" s="8">
        <v>49.95</v>
      </c>
      <c r="F50" s="8">
        <v>303.04000000000002</v>
      </c>
      <c r="G50" s="8">
        <v>15100.48</v>
      </c>
      <c r="H50" s="8">
        <v>0</v>
      </c>
      <c r="I50" s="8">
        <v>0</v>
      </c>
      <c r="J50" s="8">
        <v>0</v>
      </c>
      <c r="K50" s="8">
        <v>15100.48</v>
      </c>
      <c r="L50" s="8">
        <v>0</v>
      </c>
      <c r="M50" s="2"/>
      <c r="N50" s="8">
        <v>45</v>
      </c>
      <c r="O50" s="8">
        <v>103.87</v>
      </c>
      <c r="P50" s="8">
        <v>105.443</v>
      </c>
      <c r="Q50" s="8">
        <v>1573</v>
      </c>
      <c r="R50" s="8">
        <v>49.99</v>
      </c>
      <c r="S50" s="8">
        <v>293.10000000000002</v>
      </c>
      <c r="T50" s="8">
        <v>4610.46</v>
      </c>
      <c r="U50" s="8">
        <v>0</v>
      </c>
      <c r="V50" s="8">
        <v>0</v>
      </c>
      <c r="W50" s="8">
        <v>0</v>
      </c>
      <c r="X50" s="8">
        <v>4610.46</v>
      </c>
      <c r="Y50" s="8">
        <v>0</v>
      </c>
      <c r="Z50" s="2"/>
      <c r="AA50" s="8">
        <v>45</v>
      </c>
      <c r="AB50" s="8">
        <v>132.5</v>
      </c>
      <c r="AC50" s="8">
        <v>132.82599999999999</v>
      </c>
      <c r="AD50" s="8">
        <v>326</v>
      </c>
      <c r="AE50" s="8">
        <v>49.94</v>
      </c>
      <c r="AF50" s="8">
        <v>302.37</v>
      </c>
      <c r="AG50" s="8">
        <v>1185.49</v>
      </c>
      <c r="AH50" s="8">
        <v>0</v>
      </c>
      <c r="AI50" s="8">
        <v>0</v>
      </c>
      <c r="AJ50" s="8">
        <v>0</v>
      </c>
      <c r="AK50" s="8">
        <v>1185.49</v>
      </c>
      <c r="AL50" s="8">
        <v>0</v>
      </c>
      <c r="AM50" s="2"/>
      <c r="AN50" s="8">
        <v>45</v>
      </c>
      <c r="AO50" s="8">
        <v>132.88800000000001</v>
      </c>
      <c r="AP50" s="8">
        <v>134.28800000000001</v>
      </c>
      <c r="AQ50" s="8">
        <v>1400</v>
      </c>
      <c r="AR50" s="8">
        <v>49.97</v>
      </c>
      <c r="AS50" s="8">
        <v>298.95999999999998</v>
      </c>
      <c r="AT50" s="8">
        <v>4185.4399999999996</v>
      </c>
      <c r="AU50" s="8">
        <v>0</v>
      </c>
      <c r="AV50" s="8">
        <v>0</v>
      </c>
      <c r="AW50" s="8">
        <v>0</v>
      </c>
      <c r="AX50" s="8">
        <v>4185.4399999999996</v>
      </c>
      <c r="AY50" s="8">
        <v>0</v>
      </c>
      <c r="AZ50" s="2"/>
      <c r="BA50" s="8">
        <v>45</v>
      </c>
      <c r="BB50" s="8">
        <v>132.88800000000001</v>
      </c>
      <c r="BC50" s="8">
        <v>132.70699999999999</v>
      </c>
      <c r="BD50" s="8">
        <v>-181</v>
      </c>
      <c r="BE50" s="8">
        <v>50.05</v>
      </c>
      <c r="BF50" s="8">
        <v>299.39999999999998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170</v>
      </c>
      <c r="BP50" s="8">
        <v>165.41399999999999</v>
      </c>
      <c r="BQ50" s="8">
        <v>-4586</v>
      </c>
      <c r="BR50" s="8">
        <v>49.89</v>
      </c>
      <c r="BS50" s="8">
        <v>303.04000000000002</v>
      </c>
      <c r="BT50" s="8">
        <v>-27794.83</v>
      </c>
      <c r="BU50" s="8">
        <v>0</v>
      </c>
      <c r="BV50" s="8">
        <v>0</v>
      </c>
      <c r="BW50" s="8">
        <v>0</v>
      </c>
      <c r="BX50" s="8">
        <v>-27794.83</v>
      </c>
      <c r="BY50" s="8">
        <v>0</v>
      </c>
      <c r="BZ50" s="2"/>
      <c r="CA50" s="8">
        <v>45</v>
      </c>
      <c r="CB50" s="8">
        <v>175</v>
      </c>
      <c r="CC50" s="8">
        <v>173.934</v>
      </c>
      <c r="CD50" s="8">
        <v>-1066</v>
      </c>
      <c r="CE50" s="8">
        <v>50.02</v>
      </c>
      <c r="CF50" s="8">
        <v>272.01</v>
      </c>
      <c r="CG50" s="8">
        <v>-2899.63</v>
      </c>
      <c r="CH50" s="8">
        <v>0</v>
      </c>
      <c r="CI50" s="8">
        <v>0</v>
      </c>
      <c r="CJ50" s="8">
        <v>0</v>
      </c>
      <c r="CK50" s="8">
        <v>-2899.63</v>
      </c>
      <c r="CL50" s="8">
        <v>0</v>
      </c>
    </row>
    <row r="51" spans="1:90" x14ac:dyDescent="0.2">
      <c r="A51" s="8">
        <v>46</v>
      </c>
      <c r="B51" s="8">
        <v>99.665000000000006</v>
      </c>
      <c r="C51" s="8">
        <v>106.619</v>
      </c>
      <c r="D51" s="8">
        <v>6954</v>
      </c>
      <c r="E51" s="8">
        <v>49.96</v>
      </c>
      <c r="F51" s="8">
        <v>303.04000000000002</v>
      </c>
      <c r="G51" s="8">
        <v>15100.48</v>
      </c>
      <c r="H51" s="8">
        <v>0</v>
      </c>
      <c r="I51" s="8">
        <v>0</v>
      </c>
      <c r="J51" s="8">
        <v>0</v>
      </c>
      <c r="K51" s="8">
        <v>15100.48</v>
      </c>
      <c r="L51" s="8">
        <v>0</v>
      </c>
      <c r="M51" s="2"/>
      <c r="N51" s="8">
        <v>46</v>
      </c>
      <c r="O51" s="8">
        <v>114.85299999999999</v>
      </c>
      <c r="P51" s="8">
        <v>121.129</v>
      </c>
      <c r="Q51" s="8">
        <v>6276</v>
      </c>
      <c r="R51" s="8">
        <v>49.99</v>
      </c>
      <c r="S51" s="8">
        <v>292.14</v>
      </c>
      <c r="T51" s="8">
        <v>16777.599999999999</v>
      </c>
      <c r="U51" s="8">
        <v>0</v>
      </c>
      <c r="V51" s="8">
        <v>0</v>
      </c>
      <c r="W51" s="8">
        <v>0</v>
      </c>
      <c r="X51" s="8">
        <v>16777.599999999999</v>
      </c>
      <c r="Y51" s="8">
        <v>0</v>
      </c>
      <c r="Z51" s="2"/>
      <c r="AA51" s="8">
        <v>46</v>
      </c>
      <c r="AB51" s="8">
        <v>132.5</v>
      </c>
      <c r="AC51" s="8">
        <v>133.26</v>
      </c>
      <c r="AD51" s="8">
        <v>760</v>
      </c>
      <c r="AE51" s="8">
        <v>49.95</v>
      </c>
      <c r="AF51" s="8">
        <v>299.98</v>
      </c>
      <c r="AG51" s="8">
        <v>2279.85</v>
      </c>
      <c r="AH51" s="8">
        <v>0</v>
      </c>
      <c r="AI51" s="8">
        <v>0</v>
      </c>
      <c r="AJ51" s="8">
        <v>0</v>
      </c>
      <c r="AK51" s="8">
        <v>2279.85</v>
      </c>
      <c r="AL51" s="8">
        <v>0</v>
      </c>
      <c r="AM51" s="2"/>
      <c r="AN51" s="8">
        <v>46</v>
      </c>
      <c r="AO51" s="8">
        <v>132.88800000000001</v>
      </c>
      <c r="AP51" s="8">
        <v>134.39699999999999</v>
      </c>
      <c r="AQ51" s="8">
        <v>1509</v>
      </c>
      <c r="AR51" s="8">
        <v>49.96</v>
      </c>
      <c r="AS51" s="8">
        <v>291.63</v>
      </c>
      <c r="AT51" s="8">
        <v>4400.7</v>
      </c>
      <c r="AU51" s="8">
        <v>0</v>
      </c>
      <c r="AV51" s="8">
        <v>0</v>
      </c>
      <c r="AW51" s="8">
        <v>0</v>
      </c>
      <c r="AX51" s="8">
        <v>4400.7</v>
      </c>
      <c r="AY51" s="8">
        <v>0</v>
      </c>
      <c r="AZ51" s="2"/>
      <c r="BA51" s="8">
        <v>46</v>
      </c>
      <c r="BB51" s="8">
        <v>132.88800000000001</v>
      </c>
      <c r="BC51" s="8">
        <v>132.876</v>
      </c>
      <c r="BD51" s="8">
        <v>-12</v>
      </c>
      <c r="BE51" s="8">
        <v>50.03</v>
      </c>
      <c r="BF51" s="8">
        <v>300.05</v>
      </c>
      <c r="BG51" s="8">
        <v>-36.01</v>
      </c>
      <c r="BH51" s="8">
        <v>0</v>
      </c>
      <c r="BI51" s="8">
        <v>0</v>
      </c>
      <c r="BJ51" s="8">
        <v>0</v>
      </c>
      <c r="BK51" s="8">
        <v>-36.01</v>
      </c>
      <c r="BL51" s="8">
        <v>0</v>
      </c>
      <c r="BM51" s="2"/>
      <c r="BN51" s="8">
        <v>46</v>
      </c>
      <c r="BO51" s="8">
        <v>170</v>
      </c>
      <c r="BP51" s="8">
        <v>170.41499999999999</v>
      </c>
      <c r="BQ51" s="8">
        <v>415</v>
      </c>
      <c r="BR51" s="8">
        <v>49.82</v>
      </c>
      <c r="BS51" s="8">
        <v>303.04000000000002</v>
      </c>
      <c r="BT51" s="8">
        <v>1886.42</v>
      </c>
      <c r="BU51" s="8">
        <v>0</v>
      </c>
      <c r="BV51" s="8">
        <v>0</v>
      </c>
      <c r="BW51" s="8">
        <v>0</v>
      </c>
      <c r="BX51" s="8">
        <v>1886.42</v>
      </c>
      <c r="BY51" s="8">
        <v>0</v>
      </c>
      <c r="BZ51" s="2"/>
      <c r="CA51" s="8">
        <v>46</v>
      </c>
      <c r="CB51" s="8">
        <v>175</v>
      </c>
      <c r="CC51" s="8">
        <v>174.94900000000001</v>
      </c>
      <c r="CD51" s="8">
        <v>-51</v>
      </c>
      <c r="CE51" s="8">
        <v>50.01</v>
      </c>
      <c r="CF51" s="8">
        <v>264.75</v>
      </c>
      <c r="CG51" s="8">
        <v>-135.02000000000001</v>
      </c>
      <c r="CH51" s="8">
        <v>0</v>
      </c>
      <c r="CI51" s="8">
        <v>0</v>
      </c>
      <c r="CJ51" s="8">
        <v>0</v>
      </c>
      <c r="CK51" s="8">
        <v>-135.02000000000001</v>
      </c>
      <c r="CL51" s="8">
        <v>0</v>
      </c>
    </row>
    <row r="52" spans="1:90" x14ac:dyDescent="0.2">
      <c r="A52" s="8">
        <v>47</v>
      </c>
      <c r="B52" s="8">
        <v>99.665000000000006</v>
      </c>
      <c r="C52" s="8">
        <v>100.883</v>
      </c>
      <c r="D52" s="8">
        <v>1218</v>
      </c>
      <c r="E52" s="8">
        <v>49.95</v>
      </c>
      <c r="F52" s="8">
        <v>300.60000000000002</v>
      </c>
      <c r="G52" s="8">
        <v>3661.31</v>
      </c>
      <c r="H52" s="8">
        <v>0</v>
      </c>
      <c r="I52" s="8">
        <v>0</v>
      </c>
      <c r="J52" s="8">
        <v>0</v>
      </c>
      <c r="K52" s="8">
        <v>3661.31</v>
      </c>
      <c r="L52" s="8">
        <v>0</v>
      </c>
      <c r="M52" s="2"/>
      <c r="N52" s="8">
        <v>47</v>
      </c>
      <c r="O52" s="8">
        <v>136.21</v>
      </c>
      <c r="P52" s="8">
        <v>132.417</v>
      </c>
      <c r="Q52" s="8">
        <v>-3793</v>
      </c>
      <c r="R52" s="8">
        <v>49.95</v>
      </c>
      <c r="S52" s="8">
        <v>290.39999999999998</v>
      </c>
      <c r="T52" s="8">
        <v>-11014.87</v>
      </c>
      <c r="U52" s="8">
        <v>0</v>
      </c>
      <c r="V52" s="8">
        <v>0</v>
      </c>
      <c r="W52" s="8">
        <v>0</v>
      </c>
      <c r="X52" s="8">
        <v>-11014.87</v>
      </c>
      <c r="Y52" s="8">
        <v>0</v>
      </c>
      <c r="Z52" s="2"/>
      <c r="AA52" s="8">
        <v>47</v>
      </c>
      <c r="AB52" s="8">
        <v>132.5</v>
      </c>
      <c r="AC52" s="8">
        <v>132.773</v>
      </c>
      <c r="AD52" s="8">
        <v>273</v>
      </c>
      <c r="AE52" s="8">
        <v>49.95</v>
      </c>
      <c r="AF52" s="8">
        <v>290.41000000000003</v>
      </c>
      <c r="AG52" s="8">
        <v>792.82</v>
      </c>
      <c r="AH52" s="8">
        <v>0</v>
      </c>
      <c r="AI52" s="8">
        <v>0</v>
      </c>
      <c r="AJ52" s="8">
        <v>0</v>
      </c>
      <c r="AK52" s="8">
        <v>792.82</v>
      </c>
      <c r="AL52" s="8">
        <v>0</v>
      </c>
      <c r="AM52" s="2"/>
      <c r="AN52" s="8">
        <v>47</v>
      </c>
      <c r="AO52" s="8">
        <v>132.88800000000001</v>
      </c>
      <c r="AP52" s="8">
        <v>133.28100000000001</v>
      </c>
      <c r="AQ52" s="8">
        <v>393</v>
      </c>
      <c r="AR52" s="8">
        <v>49.96</v>
      </c>
      <c r="AS52" s="8">
        <v>289.02</v>
      </c>
      <c r="AT52" s="8">
        <v>1135.8499999999999</v>
      </c>
      <c r="AU52" s="8">
        <v>0</v>
      </c>
      <c r="AV52" s="8">
        <v>0</v>
      </c>
      <c r="AW52" s="8">
        <v>0</v>
      </c>
      <c r="AX52" s="8">
        <v>1135.8499999999999</v>
      </c>
      <c r="AY52" s="8">
        <v>0</v>
      </c>
      <c r="AZ52" s="2"/>
      <c r="BA52" s="8">
        <v>47</v>
      </c>
      <c r="BB52" s="8">
        <v>132.88999999999999</v>
      </c>
      <c r="BC52" s="8">
        <v>133.708</v>
      </c>
      <c r="BD52" s="8">
        <v>818</v>
      </c>
      <c r="BE52" s="8">
        <v>49.99</v>
      </c>
      <c r="BF52" s="8">
        <v>291.70999999999998</v>
      </c>
      <c r="BG52" s="8">
        <v>2386.19</v>
      </c>
      <c r="BH52" s="8">
        <v>0</v>
      </c>
      <c r="BI52" s="8">
        <v>0</v>
      </c>
      <c r="BJ52" s="8">
        <v>0</v>
      </c>
      <c r="BK52" s="8">
        <v>2386.19</v>
      </c>
      <c r="BL52" s="8">
        <v>0</v>
      </c>
      <c r="BM52" s="2"/>
      <c r="BN52" s="8">
        <v>47</v>
      </c>
      <c r="BO52" s="8">
        <v>170</v>
      </c>
      <c r="BP52" s="8">
        <v>169.83</v>
      </c>
      <c r="BQ52" s="8">
        <v>-170</v>
      </c>
      <c r="BR52" s="8">
        <v>50</v>
      </c>
      <c r="BS52" s="8">
        <v>303.04000000000002</v>
      </c>
      <c r="BT52" s="8">
        <v>-515.16999999999996</v>
      </c>
      <c r="BU52" s="8">
        <v>0</v>
      </c>
      <c r="BV52" s="8">
        <v>0</v>
      </c>
      <c r="BW52" s="8">
        <v>0</v>
      </c>
      <c r="BX52" s="8">
        <v>-515.16999999999996</v>
      </c>
      <c r="BY52" s="8">
        <v>0</v>
      </c>
      <c r="BZ52" s="2"/>
      <c r="CA52" s="8">
        <v>47</v>
      </c>
      <c r="CB52" s="8">
        <v>175</v>
      </c>
      <c r="CC52" s="8">
        <v>176.119</v>
      </c>
      <c r="CD52" s="8">
        <v>1119</v>
      </c>
      <c r="CE52" s="8">
        <v>50.02</v>
      </c>
      <c r="CF52" s="8">
        <v>261.94</v>
      </c>
      <c r="CG52" s="8">
        <v>2931.11</v>
      </c>
      <c r="CH52" s="8">
        <v>0</v>
      </c>
      <c r="CI52" s="8">
        <v>0</v>
      </c>
      <c r="CJ52" s="8">
        <v>0</v>
      </c>
      <c r="CK52" s="8">
        <v>2931.11</v>
      </c>
      <c r="CL52" s="8">
        <v>0</v>
      </c>
    </row>
    <row r="53" spans="1:90" x14ac:dyDescent="0.2">
      <c r="A53" s="8">
        <v>48</v>
      </c>
      <c r="B53" s="8">
        <v>99.665000000000006</v>
      </c>
      <c r="C53" s="8">
        <v>101.339</v>
      </c>
      <c r="D53" s="8">
        <v>1674</v>
      </c>
      <c r="E53" s="8">
        <v>49.93</v>
      </c>
      <c r="F53" s="8">
        <v>291.39999999999998</v>
      </c>
      <c r="G53" s="8">
        <v>6087.47</v>
      </c>
      <c r="H53" s="8">
        <v>0</v>
      </c>
      <c r="I53" s="8">
        <v>0</v>
      </c>
      <c r="J53" s="8">
        <v>0</v>
      </c>
      <c r="K53" s="8">
        <v>6087.47</v>
      </c>
      <c r="L53" s="8">
        <v>0</v>
      </c>
      <c r="M53" s="2"/>
      <c r="N53" s="8">
        <v>48</v>
      </c>
      <c r="O53" s="8">
        <v>140</v>
      </c>
      <c r="P53" s="8">
        <v>139.17699999999999</v>
      </c>
      <c r="Q53" s="8">
        <v>-823</v>
      </c>
      <c r="R53" s="8">
        <v>49.97</v>
      </c>
      <c r="S53" s="8">
        <v>281</v>
      </c>
      <c r="T53" s="8">
        <v>-2312.63</v>
      </c>
      <c r="U53" s="8">
        <v>0</v>
      </c>
      <c r="V53" s="8">
        <v>0</v>
      </c>
      <c r="W53" s="8">
        <v>0</v>
      </c>
      <c r="X53" s="8">
        <v>-2312.63</v>
      </c>
      <c r="Y53" s="8">
        <v>0</v>
      </c>
      <c r="Z53" s="2"/>
      <c r="AA53" s="8">
        <v>48</v>
      </c>
      <c r="AB53" s="8">
        <v>132.5</v>
      </c>
      <c r="AC53" s="8">
        <v>133.05000000000001</v>
      </c>
      <c r="AD53" s="8">
        <v>550</v>
      </c>
      <c r="AE53" s="8">
        <v>50</v>
      </c>
      <c r="AF53" s="8">
        <v>290.22000000000003</v>
      </c>
      <c r="AG53" s="8">
        <v>1596.21</v>
      </c>
      <c r="AH53" s="8">
        <v>0</v>
      </c>
      <c r="AI53" s="8">
        <v>0</v>
      </c>
      <c r="AJ53" s="8">
        <v>0</v>
      </c>
      <c r="AK53" s="8">
        <v>1596.21</v>
      </c>
      <c r="AL53" s="8">
        <v>0</v>
      </c>
      <c r="AM53" s="2"/>
      <c r="AN53" s="8">
        <v>48</v>
      </c>
      <c r="AO53" s="8">
        <v>132.88800000000001</v>
      </c>
      <c r="AP53" s="8">
        <v>133.333</v>
      </c>
      <c r="AQ53" s="8">
        <v>445</v>
      </c>
      <c r="AR53" s="8">
        <v>49.99</v>
      </c>
      <c r="AS53" s="8">
        <v>282.52999999999997</v>
      </c>
      <c r="AT53" s="8">
        <v>1257.26</v>
      </c>
      <c r="AU53" s="8">
        <v>0</v>
      </c>
      <c r="AV53" s="8">
        <v>0</v>
      </c>
      <c r="AW53" s="8">
        <v>0</v>
      </c>
      <c r="AX53" s="8">
        <v>1257.26</v>
      </c>
      <c r="AY53" s="8">
        <v>0</v>
      </c>
      <c r="AZ53" s="2"/>
      <c r="BA53" s="8">
        <v>48</v>
      </c>
      <c r="BB53" s="8">
        <v>132.88800000000001</v>
      </c>
      <c r="BC53" s="8">
        <v>134.63499999999999</v>
      </c>
      <c r="BD53" s="8">
        <v>1747</v>
      </c>
      <c r="BE53" s="8">
        <v>49.99</v>
      </c>
      <c r="BF53" s="8">
        <v>288.45</v>
      </c>
      <c r="BG53" s="8">
        <v>5039.22</v>
      </c>
      <c r="BH53" s="8">
        <v>0</v>
      </c>
      <c r="BI53" s="8">
        <v>0</v>
      </c>
      <c r="BJ53" s="8">
        <v>0</v>
      </c>
      <c r="BK53" s="8">
        <v>5039.22</v>
      </c>
      <c r="BL53" s="8">
        <v>0</v>
      </c>
      <c r="BM53" s="2"/>
      <c r="BN53" s="8">
        <v>48</v>
      </c>
      <c r="BO53" s="8">
        <v>170</v>
      </c>
      <c r="BP53" s="8">
        <v>167.90799999999999</v>
      </c>
      <c r="BQ53" s="8">
        <v>-2092</v>
      </c>
      <c r="BR53" s="8">
        <v>50.07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175</v>
      </c>
      <c r="CC53" s="8">
        <v>176.43899999999999</v>
      </c>
      <c r="CD53" s="8">
        <v>1439</v>
      </c>
      <c r="CE53" s="8">
        <v>50.07</v>
      </c>
      <c r="CF53" s="8">
        <v>261.86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</row>
    <row r="54" spans="1:90" x14ac:dyDescent="0.2">
      <c r="A54" s="8">
        <v>49</v>
      </c>
      <c r="B54" s="8">
        <v>99.665000000000006</v>
      </c>
      <c r="C54" s="8">
        <v>100.86</v>
      </c>
      <c r="D54" s="8">
        <v>1195</v>
      </c>
      <c r="E54" s="8">
        <v>49.99</v>
      </c>
      <c r="F54" s="8">
        <v>289.49</v>
      </c>
      <c r="G54" s="8">
        <v>3459.41</v>
      </c>
      <c r="H54" s="8">
        <v>0</v>
      </c>
      <c r="I54" s="8">
        <v>0</v>
      </c>
      <c r="J54" s="8">
        <v>0</v>
      </c>
      <c r="K54" s="8">
        <v>3459.41</v>
      </c>
      <c r="L54" s="8">
        <v>0</v>
      </c>
      <c r="M54" s="2"/>
      <c r="N54" s="8">
        <v>49</v>
      </c>
      <c r="O54" s="8">
        <v>140</v>
      </c>
      <c r="P54" s="8">
        <v>139.649</v>
      </c>
      <c r="Q54" s="8">
        <v>-351</v>
      </c>
      <c r="R54" s="8">
        <v>49.98</v>
      </c>
      <c r="S54" s="8">
        <v>265.39999999999998</v>
      </c>
      <c r="T54" s="8">
        <v>-931.55</v>
      </c>
      <c r="U54" s="8">
        <v>0</v>
      </c>
      <c r="V54" s="8">
        <v>0</v>
      </c>
      <c r="W54" s="8">
        <v>0</v>
      </c>
      <c r="X54" s="8">
        <v>-931.55</v>
      </c>
      <c r="Y54" s="8">
        <v>0</v>
      </c>
      <c r="Z54" s="2"/>
      <c r="AA54" s="8">
        <v>49</v>
      </c>
      <c r="AB54" s="8">
        <v>132.5</v>
      </c>
      <c r="AC54" s="8">
        <v>130.81299999999999</v>
      </c>
      <c r="AD54" s="8">
        <v>-1687</v>
      </c>
      <c r="AE54" s="8">
        <v>50.06</v>
      </c>
      <c r="AF54" s="8">
        <v>281.99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132.92500000000001</v>
      </c>
      <c r="AP54" s="8">
        <v>133.81899999999999</v>
      </c>
      <c r="AQ54" s="8">
        <v>894</v>
      </c>
      <c r="AR54" s="8">
        <v>49.97</v>
      </c>
      <c r="AS54" s="8">
        <v>263.51</v>
      </c>
      <c r="AT54" s="8">
        <v>2355.7800000000002</v>
      </c>
      <c r="AU54" s="8">
        <v>0</v>
      </c>
      <c r="AV54" s="8">
        <v>0</v>
      </c>
      <c r="AW54" s="8">
        <v>0</v>
      </c>
      <c r="AX54" s="8">
        <v>2355.7800000000002</v>
      </c>
      <c r="AY54" s="8">
        <v>0</v>
      </c>
      <c r="AZ54" s="2"/>
      <c r="BA54" s="8">
        <v>49</v>
      </c>
      <c r="BB54" s="8">
        <v>147.11799999999999</v>
      </c>
      <c r="BC54" s="8">
        <v>142.93299999999999</v>
      </c>
      <c r="BD54" s="8">
        <v>-4185</v>
      </c>
      <c r="BE54" s="8">
        <v>49.98</v>
      </c>
      <c r="BF54" s="8">
        <v>267.04000000000002</v>
      </c>
      <c r="BG54" s="8">
        <v>-11175.62</v>
      </c>
      <c r="BH54" s="8">
        <v>0</v>
      </c>
      <c r="BI54" s="8">
        <v>0</v>
      </c>
      <c r="BJ54" s="8">
        <v>0</v>
      </c>
      <c r="BK54" s="8">
        <v>-11175.62</v>
      </c>
      <c r="BL54" s="8">
        <v>0</v>
      </c>
      <c r="BM54" s="2"/>
      <c r="BN54" s="8">
        <v>49</v>
      </c>
      <c r="BO54" s="8">
        <v>170</v>
      </c>
      <c r="BP54" s="8">
        <v>170.11199999999999</v>
      </c>
      <c r="BQ54" s="8">
        <v>112</v>
      </c>
      <c r="BR54" s="8">
        <v>50.17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175</v>
      </c>
      <c r="CC54" s="8">
        <v>176.08699999999999</v>
      </c>
      <c r="CD54" s="8">
        <v>1087</v>
      </c>
      <c r="CE54" s="8">
        <v>50.19</v>
      </c>
      <c r="CF54" s="8">
        <v>250.34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99.665000000000006</v>
      </c>
      <c r="C55" s="8">
        <v>101.137</v>
      </c>
      <c r="D55" s="8">
        <v>1472</v>
      </c>
      <c r="E55" s="8">
        <v>49.97</v>
      </c>
      <c r="F55" s="8">
        <v>286.47000000000003</v>
      </c>
      <c r="G55" s="8">
        <v>4216.84</v>
      </c>
      <c r="H55" s="8">
        <v>0</v>
      </c>
      <c r="I55" s="8">
        <v>0</v>
      </c>
      <c r="J55" s="8">
        <v>0</v>
      </c>
      <c r="K55" s="8">
        <v>4216.84</v>
      </c>
      <c r="L55" s="8">
        <v>0</v>
      </c>
      <c r="M55" s="2"/>
      <c r="N55" s="8">
        <v>50</v>
      </c>
      <c r="O55" s="8">
        <v>140</v>
      </c>
      <c r="P55" s="8">
        <v>140.572</v>
      </c>
      <c r="Q55" s="8">
        <v>572</v>
      </c>
      <c r="R55" s="8">
        <v>49.97</v>
      </c>
      <c r="S55" s="8">
        <v>262.58999999999997</v>
      </c>
      <c r="T55" s="8">
        <v>1502.01</v>
      </c>
      <c r="U55" s="8">
        <v>0</v>
      </c>
      <c r="V55" s="8">
        <v>0</v>
      </c>
      <c r="W55" s="8">
        <v>0</v>
      </c>
      <c r="X55" s="8">
        <v>1502.01</v>
      </c>
      <c r="Y55" s="8">
        <v>0</v>
      </c>
      <c r="Z55" s="2"/>
      <c r="AA55" s="8">
        <v>50</v>
      </c>
      <c r="AB55" s="8">
        <v>132.5</v>
      </c>
      <c r="AC55" s="8">
        <v>130.76</v>
      </c>
      <c r="AD55" s="8">
        <v>-1740</v>
      </c>
      <c r="AE55" s="8">
        <v>49.98</v>
      </c>
      <c r="AF55" s="8">
        <v>265.36</v>
      </c>
      <c r="AG55" s="8">
        <v>-4617.26</v>
      </c>
      <c r="AH55" s="8">
        <v>0</v>
      </c>
      <c r="AI55" s="8">
        <v>0</v>
      </c>
      <c r="AJ55" s="8">
        <v>0</v>
      </c>
      <c r="AK55" s="8">
        <v>-4617.26</v>
      </c>
      <c r="AL55" s="8">
        <v>0</v>
      </c>
      <c r="AM55" s="2"/>
      <c r="AN55" s="8">
        <v>50</v>
      </c>
      <c r="AO55" s="8">
        <v>133.25800000000001</v>
      </c>
      <c r="AP55" s="8">
        <v>134.34200000000001</v>
      </c>
      <c r="AQ55" s="8">
        <v>1084</v>
      </c>
      <c r="AR55" s="8">
        <v>49.97</v>
      </c>
      <c r="AS55" s="8">
        <v>260.55</v>
      </c>
      <c r="AT55" s="8">
        <v>2824.36</v>
      </c>
      <c r="AU55" s="8">
        <v>0</v>
      </c>
      <c r="AV55" s="8">
        <v>0</v>
      </c>
      <c r="AW55" s="8">
        <v>0</v>
      </c>
      <c r="AX55" s="8">
        <v>2824.36</v>
      </c>
      <c r="AY55" s="8">
        <v>0</v>
      </c>
      <c r="AZ55" s="2"/>
      <c r="BA55" s="8">
        <v>50</v>
      </c>
      <c r="BB55" s="8">
        <v>174.99</v>
      </c>
      <c r="BC55" s="8">
        <v>159.33600000000001</v>
      </c>
      <c r="BD55" s="8">
        <v>-15654</v>
      </c>
      <c r="BE55" s="8">
        <v>49.94</v>
      </c>
      <c r="BF55" s="8">
        <v>262.42</v>
      </c>
      <c r="BG55" s="8">
        <v>-71156.820000000007</v>
      </c>
      <c r="BH55" s="8">
        <v>0</v>
      </c>
      <c r="BI55" s="8">
        <v>0</v>
      </c>
      <c r="BJ55" s="8">
        <v>0</v>
      </c>
      <c r="BK55" s="8">
        <v>-71156.820000000007</v>
      </c>
      <c r="BL55" s="8">
        <v>0</v>
      </c>
      <c r="BM55" s="2"/>
      <c r="BN55" s="8">
        <v>50</v>
      </c>
      <c r="BO55" s="8">
        <v>170</v>
      </c>
      <c r="BP55" s="8">
        <v>169.42099999999999</v>
      </c>
      <c r="BQ55" s="8">
        <v>-579</v>
      </c>
      <c r="BR55" s="8">
        <v>50.09</v>
      </c>
      <c r="BS55" s="8">
        <v>303.04000000000002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175</v>
      </c>
      <c r="CC55" s="8">
        <v>176.435</v>
      </c>
      <c r="CD55" s="8">
        <v>1435</v>
      </c>
      <c r="CE55" s="8">
        <v>50.06</v>
      </c>
      <c r="CF55" s="8">
        <v>227.92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99.665000000000006</v>
      </c>
      <c r="C56" s="8">
        <v>100.831</v>
      </c>
      <c r="D56" s="8">
        <v>1166</v>
      </c>
      <c r="E56" s="8">
        <v>49.96</v>
      </c>
      <c r="F56" s="8">
        <v>290.06</v>
      </c>
      <c r="G56" s="8">
        <v>3382.1</v>
      </c>
      <c r="H56" s="8">
        <v>0</v>
      </c>
      <c r="I56" s="8">
        <v>0</v>
      </c>
      <c r="J56" s="8">
        <v>0</v>
      </c>
      <c r="K56" s="8">
        <v>3382.1</v>
      </c>
      <c r="L56" s="8">
        <v>0</v>
      </c>
      <c r="M56" s="2"/>
      <c r="N56" s="8">
        <v>51</v>
      </c>
      <c r="O56" s="8">
        <v>140</v>
      </c>
      <c r="P56" s="8">
        <v>139.38800000000001</v>
      </c>
      <c r="Q56" s="8">
        <v>-612</v>
      </c>
      <c r="R56" s="8">
        <v>49.94</v>
      </c>
      <c r="S56" s="8">
        <v>262.33999999999997</v>
      </c>
      <c r="T56" s="8">
        <v>-2781.91</v>
      </c>
      <c r="U56" s="8">
        <v>0</v>
      </c>
      <c r="V56" s="8">
        <v>0</v>
      </c>
      <c r="W56" s="8">
        <v>0</v>
      </c>
      <c r="X56" s="8">
        <v>-2781.91</v>
      </c>
      <c r="Y56" s="8">
        <v>0</v>
      </c>
      <c r="Z56" s="2"/>
      <c r="AA56" s="8">
        <v>51</v>
      </c>
      <c r="AB56" s="8">
        <v>132.5</v>
      </c>
      <c r="AC56" s="8">
        <v>131.268</v>
      </c>
      <c r="AD56" s="8">
        <v>-1232</v>
      </c>
      <c r="AE56" s="8">
        <v>50.02</v>
      </c>
      <c r="AF56" s="8">
        <v>271.66000000000003</v>
      </c>
      <c r="AG56" s="8">
        <v>-3346.85</v>
      </c>
      <c r="AH56" s="8">
        <v>0</v>
      </c>
      <c r="AI56" s="8">
        <v>0</v>
      </c>
      <c r="AJ56" s="8">
        <v>0</v>
      </c>
      <c r="AK56" s="8">
        <v>-3346.85</v>
      </c>
      <c r="AL56" s="8">
        <v>0</v>
      </c>
      <c r="AM56" s="2"/>
      <c r="AN56" s="8">
        <v>51</v>
      </c>
      <c r="AO56" s="8">
        <v>132.88800000000001</v>
      </c>
      <c r="AP56" s="8">
        <v>134.042</v>
      </c>
      <c r="AQ56" s="8">
        <v>1154</v>
      </c>
      <c r="AR56" s="8">
        <v>50</v>
      </c>
      <c r="AS56" s="8">
        <v>242.06</v>
      </c>
      <c r="AT56" s="8">
        <v>2793.37</v>
      </c>
      <c r="AU56" s="8">
        <v>0</v>
      </c>
      <c r="AV56" s="8">
        <v>0</v>
      </c>
      <c r="AW56" s="8">
        <v>0</v>
      </c>
      <c r="AX56" s="8">
        <v>2793.37</v>
      </c>
      <c r="AY56" s="8">
        <v>0</v>
      </c>
      <c r="AZ56" s="2"/>
      <c r="BA56" s="8">
        <v>51</v>
      </c>
      <c r="BB56" s="8">
        <v>175</v>
      </c>
      <c r="BC56" s="8">
        <v>173.74700000000001</v>
      </c>
      <c r="BD56" s="8">
        <v>-1253</v>
      </c>
      <c r="BE56" s="8">
        <v>49.93</v>
      </c>
      <c r="BF56" s="8">
        <v>259.39999999999998</v>
      </c>
      <c r="BG56" s="8">
        <v>-5695.64</v>
      </c>
      <c r="BH56" s="8">
        <v>0</v>
      </c>
      <c r="BI56" s="8">
        <v>0</v>
      </c>
      <c r="BJ56" s="8">
        <v>0</v>
      </c>
      <c r="BK56" s="8">
        <v>-5695.64</v>
      </c>
      <c r="BL56" s="8">
        <v>0</v>
      </c>
      <c r="BM56" s="2"/>
      <c r="BN56" s="8">
        <v>51</v>
      </c>
      <c r="BO56" s="8">
        <v>170</v>
      </c>
      <c r="BP56" s="8">
        <v>168.84100000000001</v>
      </c>
      <c r="BQ56" s="8">
        <v>-1159</v>
      </c>
      <c r="BR56" s="8">
        <v>50.08</v>
      </c>
      <c r="BS56" s="8">
        <v>291.75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175</v>
      </c>
      <c r="CC56" s="8">
        <v>176.22499999999999</v>
      </c>
      <c r="CD56" s="8">
        <v>1225</v>
      </c>
      <c r="CE56" s="8">
        <v>49.99</v>
      </c>
      <c r="CF56" s="8">
        <v>222.1</v>
      </c>
      <c r="CG56" s="8">
        <v>2720.73</v>
      </c>
      <c r="CH56" s="8">
        <v>0</v>
      </c>
      <c r="CI56" s="8">
        <v>0</v>
      </c>
      <c r="CJ56" s="8">
        <v>0</v>
      </c>
      <c r="CK56" s="8">
        <v>2720.73</v>
      </c>
      <c r="CL56" s="8">
        <v>0</v>
      </c>
    </row>
    <row r="57" spans="1:90" x14ac:dyDescent="0.2">
      <c r="A57" s="8">
        <v>52</v>
      </c>
      <c r="B57" s="8">
        <v>99.665000000000006</v>
      </c>
      <c r="C57" s="8">
        <v>100.60899999999999</v>
      </c>
      <c r="D57" s="8">
        <v>944</v>
      </c>
      <c r="E57" s="8">
        <v>49.96</v>
      </c>
      <c r="F57" s="8">
        <v>290.01</v>
      </c>
      <c r="G57" s="8">
        <v>2737.69</v>
      </c>
      <c r="H57" s="8">
        <v>0</v>
      </c>
      <c r="I57" s="8">
        <v>0</v>
      </c>
      <c r="J57" s="8">
        <v>0</v>
      </c>
      <c r="K57" s="8">
        <v>2737.69</v>
      </c>
      <c r="L57" s="8">
        <v>0</v>
      </c>
      <c r="M57" s="2"/>
      <c r="N57" s="8">
        <v>52</v>
      </c>
      <c r="O57" s="8">
        <v>140</v>
      </c>
      <c r="P57" s="8">
        <v>140.42599999999999</v>
      </c>
      <c r="Q57" s="8">
        <v>426</v>
      </c>
      <c r="R57" s="8">
        <v>49.94</v>
      </c>
      <c r="S57" s="8">
        <v>253.35</v>
      </c>
      <c r="T57" s="8">
        <v>1549.14</v>
      </c>
      <c r="U57" s="8">
        <v>0</v>
      </c>
      <c r="V57" s="8">
        <v>0</v>
      </c>
      <c r="W57" s="8">
        <v>0</v>
      </c>
      <c r="X57" s="8">
        <v>1549.14</v>
      </c>
      <c r="Y57" s="8">
        <v>0</v>
      </c>
      <c r="Z57" s="2"/>
      <c r="AA57" s="8">
        <v>52</v>
      </c>
      <c r="AB57" s="8">
        <v>132.5</v>
      </c>
      <c r="AC57" s="8">
        <v>132.43199999999999</v>
      </c>
      <c r="AD57" s="8">
        <v>-68</v>
      </c>
      <c r="AE57" s="8">
        <v>49.99</v>
      </c>
      <c r="AF57" s="8">
        <v>270.29000000000002</v>
      </c>
      <c r="AG57" s="8">
        <v>-183.8</v>
      </c>
      <c r="AH57" s="8">
        <v>0</v>
      </c>
      <c r="AI57" s="8">
        <v>0</v>
      </c>
      <c r="AJ57" s="8">
        <v>0</v>
      </c>
      <c r="AK57" s="8">
        <v>-183.8</v>
      </c>
      <c r="AL57" s="8">
        <v>0</v>
      </c>
      <c r="AM57" s="2"/>
      <c r="AN57" s="8">
        <v>52</v>
      </c>
      <c r="AO57" s="8">
        <v>132.88800000000001</v>
      </c>
      <c r="AP57" s="8">
        <v>134.27000000000001</v>
      </c>
      <c r="AQ57" s="8">
        <v>1382</v>
      </c>
      <c r="AR57" s="8">
        <v>50</v>
      </c>
      <c r="AS57" s="8">
        <v>251.45</v>
      </c>
      <c r="AT57" s="8">
        <v>3475.04</v>
      </c>
      <c r="AU57" s="8">
        <v>0</v>
      </c>
      <c r="AV57" s="8">
        <v>0</v>
      </c>
      <c r="AW57" s="8">
        <v>0</v>
      </c>
      <c r="AX57" s="8">
        <v>3475.04</v>
      </c>
      <c r="AY57" s="8">
        <v>0</v>
      </c>
      <c r="AZ57" s="2"/>
      <c r="BA57" s="8">
        <v>52</v>
      </c>
      <c r="BB57" s="8">
        <v>175</v>
      </c>
      <c r="BC57" s="8">
        <v>175.96600000000001</v>
      </c>
      <c r="BD57" s="8">
        <v>966</v>
      </c>
      <c r="BE57" s="8">
        <v>49.99</v>
      </c>
      <c r="BF57" s="8">
        <v>259.45</v>
      </c>
      <c r="BG57" s="8">
        <v>2506.29</v>
      </c>
      <c r="BH57" s="8">
        <v>0</v>
      </c>
      <c r="BI57" s="8">
        <v>0</v>
      </c>
      <c r="BJ57" s="8">
        <v>0</v>
      </c>
      <c r="BK57" s="8">
        <v>2506.29</v>
      </c>
      <c r="BL57" s="8">
        <v>0</v>
      </c>
      <c r="BM57" s="2"/>
      <c r="BN57" s="8">
        <v>52</v>
      </c>
      <c r="BO57" s="8">
        <v>170</v>
      </c>
      <c r="BP57" s="8">
        <v>171.203</v>
      </c>
      <c r="BQ57" s="8">
        <v>1203</v>
      </c>
      <c r="BR57" s="8">
        <v>50.02</v>
      </c>
      <c r="BS57" s="8">
        <v>287.08</v>
      </c>
      <c r="BT57" s="8">
        <v>3453.57</v>
      </c>
      <c r="BU57" s="8">
        <v>0</v>
      </c>
      <c r="BV57" s="8">
        <v>0</v>
      </c>
      <c r="BW57" s="8">
        <v>0</v>
      </c>
      <c r="BX57" s="8">
        <v>3453.57</v>
      </c>
      <c r="BY57" s="8">
        <v>0</v>
      </c>
      <c r="BZ57" s="2"/>
      <c r="CA57" s="8">
        <v>52</v>
      </c>
      <c r="CB57" s="8">
        <v>175</v>
      </c>
      <c r="CC57" s="8">
        <v>176.59200000000001</v>
      </c>
      <c r="CD57" s="8">
        <v>1592</v>
      </c>
      <c r="CE57" s="8">
        <v>50.01</v>
      </c>
      <c r="CF57" s="8">
        <v>219.61</v>
      </c>
      <c r="CG57" s="8">
        <v>3496.19</v>
      </c>
      <c r="CH57" s="8">
        <v>0</v>
      </c>
      <c r="CI57" s="8">
        <v>0</v>
      </c>
      <c r="CJ57" s="8">
        <v>0</v>
      </c>
      <c r="CK57" s="8">
        <v>3496.19</v>
      </c>
      <c r="CL57" s="8">
        <v>0</v>
      </c>
    </row>
    <row r="58" spans="1:90" x14ac:dyDescent="0.2">
      <c r="A58" s="8">
        <v>53</v>
      </c>
      <c r="B58" s="8">
        <v>99.665000000000006</v>
      </c>
      <c r="C58" s="8">
        <v>100.435</v>
      </c>
      <c r="D58" s="8">
        <v>770</v>
      </c>
      <c r="E58" s="8">
        <v>50</v>
      </c>
      <c r="F58" s="8">
        <v>277.25</v>
      </c>
      <c r="G58" s="8">
        <v>2134.83</v>
      </c>
      <c r="H58" s="8">
        <v>0</v>
      </c>
      <c r="I58" s="8">
        <v>0</v>
      </c>
      <c r="J58" s="8">
        <v>0</v>
      </c>
      <c r="K58" s="8">
        <v>2134.83</v>
      </c>
      <c r="L58" s="8">
        <v>0</v>
      </c>
      <c r="M58" s="2"/>
      <c r="N58" s="8">
        <v>53</v>
      </c>
      <c r="O58" s="8">
        <v>130.23500000000001</v>
      </c>
      <c r="P58" s="8">
        <v>139.95400000000001</v>
      </c>
      <c r="Q58" s="8">
        <v>9719</v>
      </c>
      <c r="R58" s="8">
        <v>49.93</v>
      </c>
      <c r="S58" s="8">
        <v>252.56</v>
      </c>
      <c r="T58" s="8">
        <v>35342.949999999997</v>
      </c>
      <c r="U58" s="8">
        <v>0</v>
      </c>
      <c r="V58" s="8">
        <v>0</v>
      </c>
      <c r="W58" s="8">
        <v>0</v>
      </c>
      <c r="X58" s="8">
        <v>35342.949999999997</v>
      </c>
      <c r="Y58" s="8">
        <v>0</v>
      </c>
      <c r="Z58" s="2"/>
      <c r="AA58" s="8">
        <v>53</v>
      </c>
      <c r="AB58" s="8">
        <v>132.5</v>
      </c>
      <c r="AC58" s="8">
        <v>131.67400000000001</v>
      </c>
      <c r="AD58" s="8">
        <v>-826</v>
      </c>
      <c r="AE58" s="8">
        <v>50.05</v>
      </c>
      <c r="AF58" s="8">
        <v>263.32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132.88800000000001</v>
      </c>
      <c r="AP58" s="8">
        <v>131.10400000000001</v>
      </c>
      <c r="AQ58" s="8">
        <v>-1784</v>
      </c>
      <c r="AR58" s="8">
        <v>50.01</v>
      </c>
      <c r="AS58" s="8">
        <v>230.57</v>
      </c>
      <c r="AT58" s="8">
        <v>-4113.37</v>
      </c>
      <c r="AU58" s="8">
        <v>0</v>
      </c>
      <c r="AV58" s="8">
        <v>0</v>
      </c>
      <c r="AW58" s="8">
        <v>0</v>
      </c>
      <c r="AX58" s="8">
        <v>-4113.37</v>
      </c>
      <c r="AY58" s="8">
        <v>0</v>
      </c>
      <c r="AZ58" s="2"/>
      <c r="BA58" s="8">
        <v>53</v>
      </c>
      <c r="BB58" s="8">
        <v>175</v>
      </c>
      <c r="BC58" s="8">
        <v>176.20599999999999</v>
      </c>
      <c r="BD58" s="8">
        <v>1206</v>
      </c>
      <c r="BE58" s="8">
        <v>50</v>
      </c>
      <c r="BF58" s="8">
        <v>235.43</v>
      </c>
      <c r="BG58" s="8">
        <v>2839.29</v>
      </c>
      <c r="BH58" s="8">
        <v>0</v>
      </c>
      <c r="BI58" s="8">
        <v>0</v>
      </c>
      <c r="BJ58" s="8">
        <v>0</v>
      </c>
      <c r="BK58" s="8">
        <v>2839.29</v>
      </c>
      <c r="BL58" s="8">
        <v>0</v>
      </c>
      <c r="BM58" s="2"/>
      <c r="BN58" s="8">
        <v>53</v>
      </c>
      <c r="BO58" s="8">
        <v>170</v>
      </c>
      <c r="BP58" s="8">
        <v>169.37299999999999</v>
      </c>
      <c r="BQ58" s="8">
        <v>-627</v>
      </c>
      <c r="BR58" s="8">
        <v>50.03</v>
      </c>
      <c r="BS58" s="8">
        <v>229.32</v>
      </c>
      <c r="BT58" s="8">
        <v>-1437.84</v>
      </c>
      <c r="BU58" s="8">
        <v>0</v>
      </c>
      <c r="BV58" s="8">
        <v>0</v>
      </c>
      <c r="BW58" s="8">
        <v>0</v>
      </c>
      <c r="BX58" s="8">
        <v>-1437.84</v>
      </c>
      <c r="BY58" s="8">
        <v>0</v>
      </c>
      <c r="BZ58" s="2"/>
      <c r="CA58" s="8">
        <v>53</v>
      </c>
      <c r="CB58" s="8">
        <v>175</v>
      </c>
      <c r="CC58" s="8">
        <v>177.18600000000001</v>
      </c>
      <c r="CD58" s="8">
        <v>2186</v>
      </c>
      <c r="CE58" s="8">
        <v>50.01</v>
      </c>
      <c r="CF58" s="8">
        <v>205.12</v>
      </c>
      <c r="CG58" s="8">
        <v>4483.92</v>
      </c>
      <c r="CH58" s="8">
        <v>0</v>
      </c>
      <c r="CI58" s="8">
        <v>0</v>
      </c>
      <c r="CJ58" s="8">
        <v>0</v>
      </c>
      <c r="CK58" s="8">
        <v>4483.92</v>
      </c>
      <c r="CL58" s="8">
        <v>0</v>
      </c>
    </row>
    <row r="59" spans="1:90" x14ac:dyDescent="0.2">
      <c r="A59" s="8">
        <v>54</v>
      </c>
      <c r="B59" s="8">
        <v>99.665000000000006</v>
      </c>
      <c r="C59" s="8">
        <v>102.492</v>
      </c>
      <c r="D59" s="8">
        <v>2827</v>
      </c>
      <c r="E59" s="8">
        <v>50</v>
      </c>
      <c r="F59" s="8">
        <v>277</v>
      </c>
      <c r="G59" s="8">
        <v>7830.79</v>
      </c>
      <c r="H59" s="8">
        <v>0</v>
      </c>
      <c r="I59" s="8">
        <v>0</v>
      </c>
      <c r="J59" s="8">
        <v>0</v>
      </c>
      <c r="K59" s="8">
        <v>7830.79</v>
      </c>
      <c r="L59" s="8">
        <v>0</v>
      </c>
      <c r="M59" s="2"/>
      <c r="N59" s="8">
        <v>54</v>
      </c>
      <c r="O59" s="8">
        <v>110.068</v>
      </c>
      <c r="P59" s="8">
        <v>131.208</v>
      </c>
      <c r="Q59" s="8">
        <v>21140</v>
      </c>
      <c r="R59" s="8">
        <v>49.9</v>
      </c>
      <c r="S59" s="8">
        <v>251.86</v>
      </c>
      <c r="T59" s="8">
        <v>96093.98</v>
      </c>
      <c r="U59" s="8">
        <v>0</v>
      </c>
      <c r="V59" s="8">
        <v>0</v>
      </c>
      <c r="W59" s="8">
        <v>0</v>
      </c>
      <c r="X59" s="8">
        <v>96093.98</v>
      </c>
      <c r="Y59" s="8">
        <v>0</v>
      </c>
      <c r="Z59" s="2"/>
      <c r="AA59" s="8">
        <v>54</v>
      </c>
      <c r="AB59" s="8">
        <v>132.5</v>
      </c>
      <c r="AC59" s="8">
        <v>134.11500000000001</v>
      </c>
      <c r="AD59" s="8">
        <v>1615</v>
      </c>
      <c r="AE59" s="8">
        <v>50</v>
      </c>
      <c r="AF59" s="8">
        <v>262.57</v>
      </c>
      <c r="AG59" s="8">
        <v>4240.51</v>
      </c>
      <c r="AH59" s="8">
        <v>0</v>
      </c>
      <c r="AI59" s="8">
        <v>0</v>
      </c>
      <c r="AJ59" s="8">
        <v>0</v>
      </c>
      <c r="AK59" s="8">
        <v>4240.51</v>
      </c>
      <c r="AL59" s="8">
        <v>0</v>
      </c>
      <c r="AM59" s="2"/>
      <c r="AN59" s="8">
        <v>54</v>
      </c>
      <c r="AO59" s="8">
        <v>132.88800000000001</v>
      </c>
      <c r="AP59" s="8">
        <v>131.06700000000001</v>
      </c>
      <c r="AQ59" s="8">
        <v>-1821</v>
      </c>
      <c r="AR59" s="8">
        <v>49.97</v>
      </c>
      <c r="AS59" s="8">
        <v>230.59</v>
      </c>
      <c r="AT59" s="8">
        <v>-4199.04</v>
      </c>
      <c r="AU59" s="8">
        <v>0</v>
      </c>
      <c r="AV59" s="8">
        <v>0</v>
      </c>
      <c r="AW59" s="8">
        <v>0</v>
      </c>
      <c r="AX59" s="8">
        <v>-4199.04</v>
      </c>
      <c r="AY59" s="8">
        <v>0</v>
      </c>
      <c r="AZ59" s="2"/>
      <c r="BA59" s="8">
        <v>54</v>
      </c>
      <c r="BB59" s="8">
        <v>175</v>
      </c>
      <c r="BC59" s="8">
        <v>175.05799999999999</v>
      </c>
      <c r="BD59" s="8">
        <v>58</v>
      </c>
      <c r="BE59" s="8">
        <v>49.98</v>
      </c>
      <c r="BF59" s="8">
        <v>249.6</v>
      </c>
      <c r="BG59" s="8">
        <v>144.77000000000001</v>
      </c>
      <c r="BH59" s="8">
        <v>0</v>
      </c>
      <c r="BI59" s="8">
        <v>0</v>
      </c>
      <c r="BJ59" s="8">
        <v>0</v>
      </c>
      <c r="BK59" s="8">
        <v>144.77000000000001</v>
      </c>
      <c r="BL59" s="8">
        <v>0</v>
      </c>
      <c r="BM59" s="2"/>
      <c r="BN59" s="8">
        <v>54</v>
      </c>
      <c r="BO59" s="8">
        <v>170</v>
      </c>
      <c r="BP59" s="8">
        <v>170.71600000000001</v>
      </c>
      <c r="BQ59" s="8">
        <v>716</v>
      </c>
      <c r="BR59" s="8">
        <v>50</v>
      </c>
      <c r="BS59" s="8">
        <v>230.3</v>
      </c>
      <c r="BT59" s="8">
        <v>1648.95</v>
      </c>
      <c r="BU59" s="8">
        <v>0</v>
      </c>
      <c r="BV59" s="8">
        <v>0</v>
      </c>
      <c r="BW59" s="8">
        <v>0</v>
      </c>
      <c r="BX59" s="8">
        <v>1648.95</v>
      </c>
      <c r="BY59" s="8">
        <v>0</v>
      </c>
      <c r="BZ59" s="2"/>
      <c r="CA59" s="8">
        <v>54</v>
      </c>
      <c r="CB59" s="8">
        <v>175</v>
      </c>
      <c r="CC59" s="8">
        <v>177.07599999999999</v>
      </c>
      <c r="CD59" s="8">
        <v>2076</v>
      </c>
      <c r="CE59" s="8">
        <v>50.01</v>
      </c>
      <c r="CF59" s="8">
        <v>204.43</v>
      </c>
      <c r="CG59" s="8">
        <v>4243.97</v>
      </c>
      <c r="CH59" s="8">
        <v>0</v>
      </c>
      <c r="CI59" s="8">
        <v>0</v>
      </c>
      <c r="CJ59" s="8">
        <v>0</v>
      </c>
      <c r="CK59" s="8">
        <v>4243.97</v>
      </c>
      <c r="CL59" s="8">
        <v>0</v>
      </c>
    </row>
    <row r="60" spans="1:90" x14ac:dyDescent="0.2">
      <c r="A60" s="8">
        <v>55</v>
      </c>
      <c r="B60" s="8">
        <v>99.665000000000006</v>
      </c>
      <c r="C60" s="8">
        <v>101.27200000000001</v>
      </c>
      <c r="D60" s="8">
        <v>1607</v>
      </c>
      <c r="E60" s="8">
        <v>49.99</v>
      </c>
      <c r="F60" s="8">
        <v>277.07</v>
      </c>
      <c r="G60" s="8">
        <v>4452.51</v>
      </c>
      <c r="H60" s="8">
        <v>0</v>
      </c>
      <c r="I60" s="8">
        <v>0</v>
      </c>
      <c r="J60" s="8">
        <v>0</v>
      </c>
      <c r="K60" s="8">
        <v>4452.51</v>
      </c>
      <c r="L60" s="8">
        <v>0</v>
      </c>
      <c r="M60" s="2"/>
      <c r="N60" s="8">
        <v>55</v>
      </c>
      <c r="O60" s="8">
        <v>107.765</v>
      </c>
      <c r="P60" s="8">
        <v>118.43</v>
      </c>
      <c r="Q60" s="8">
        <v>10665</v>
      </c>
      <c r="R60" s="8">
        <v>49.87</v>
      </c>
      <c r="S60" s="8">
        <v>261.2</v>
      </c>
      <c r="T60" s="8">
        <v>48478.82</v>
      </c>
      <c r="U60" s="8">
        <v>0</v>
      </c>
      <c r="V60" s="8">
        <v>0</v>
      </c>
      <c r="W60" s="8">
        <v>0</v>
      </c>
      <c r="X60" s="8">
        <v>48478.82</v>
      </c>
      <c r="Y60" s="8">
        <v>0</v>
      </c>
      <c r="Z60" s="2"/>
      <c r="AA60" s="8">
        <v>55</v>
      </c>
      <c r="AB60" s="8">
        <v>140</v>
      </c>
      <c r="AC60" s="8">
        <v>140.30000000000001</v>
      </c>
      <c r="AD60" s="8">
        <v>300</v>
      </c>
      <c r="AE60" s="8">
        <v>49.97</v>
      </c>
      <c r="AF60" s="8">
        <v>270.77</v>
      </c>
      <c r="AG60" s="8">
        <v>812.31</v>
      </c>
      <c r="AH60" s="8">
        <v>0</v>
      </c>
      <c r="AI60" s="8">
        <v>0</v>
      </c>
      <c r="AJ60" s="8">
        <v>0</v>
      </c>
      <c r="AK60" s="8">
        <v>812.31</v>
      </c>
      <c r="AL60" s="8">
        <v>0</v>
      </c>
      <c r="AM60" s="2"/>
      <c r="AN60" s="8">
        <v>55</v>
      </c>
      <c r="AO60" s="8">
        <v>132.88800000000001</v>
      </c>
      <c r="AP60" s="8">
        <v>132.99299999999999</v>
      </c>
      <c r="AQ60" s="8">
        <v>105</v>
      </c>
      <c r="AR60" s="8">
        <v>49.94</v>
      </c>
      <c r="AS60" s="8">
        <v>251.41</v>
      </c>
      <c r="AT60" s="8">
        <v>381.83</v>
      </c>
      <c r="AU60" s="8">
        <v>0</v>
      </c>
      <c r="AV60" s="8">
        <v>0</v>
      </c>
      <c r="AW60" s="8">
        <v>0</v>
      </c>
      <c r="AX60" s="8">
        <v>381.83</v>
      </c>
      <c r="AY60" s="8">
        <v>0</v>
      </c>
      <c r="AZ60" s="2"/>
      <c r="BA60" s="8">
        <v>55</v>
      </c>
      <c r="BB60" s="8">
        <v>175</v>
      </c>
      <c r="BC60" s="8">
        <v>174.584</v>
      </c>
      <c r="BD60" s="8">
        <v>-416</v>
      </c>
      <c r="BE60" s="8">
        <v>49.96</v>
      </c>
      <c r="BF60" s="8">
        <v>259.23</v>
      </c>
      <c r="BG60" s="8">
        <v>-1078.4000000000001</v>
      </c>
      <c r="BH60" s="8">
        <v>0</v>
      </c>
      <c r="BI60" s="8">
        <v>0</v>
      </c>
      <c r="BJ60" s="8">
        <v>0</v>
      </c>
      <c r="BK60" s="8">
        <v>-1078.4000000000001</v>
      </c>
      <c r="BL60" s="8">
        <v>0</v>
      </c>
      <c r="BM60" s="2"/>
      <c r="BN60" s="8">
        <v>55</v>
      </c>
      <c r="BO60" s="8">
        <v>170</v>
      </c>
      <c r="BP60" s="8">
        <v>169.37899999999999</v>
      </c>
      <c r="BQ60" s="8">
        <v>-621</v>
      </c>
      <c r="BR60" s="8">
        <v>49.96</v>
      </c>
      <c r="BS60" s="8">
        <v>254.8</v>
      </c>
      <c r="BT60" s="8">
        <v>-1582.31</v>
      </c>
      <c r="BU60" s="8">
        <v>0</v>
      </c>
      <c r="BV60" s="8">
        <v>0</v>
      </c>
      <c r="BW60" s="8">
        <v>0</v>
      </c>
      <c r="BX60" s="8">
        <v>-1582.31</v>
      </c>
      <c r="BY60" s="8">
        <v>0</v>
      </c>
      <c r="BZ60" s="2"/>
      <c r="CA60" s="8">
        <v>55</v>
      </c>
      <c r="CB60" s="8">
        <v>175</v>
      </c>
      <c r="CC60" s="8">
        <v>176.16800000000001</v>
      </c>
      <c r="CD60" s="8">
        <v>1168</v>
      </c>
      <c r="CE60" s="8">
        <v>50.02</v>
      </c>
      <c r="CF60" s="8">
        <v>205.19</v>
      </c>
      <c r="CG60" s="8">
        <v>2396.62</v>
      </c>
      <c r="CH60" s="8">
        <v>0</v>
      </c>
      <c r="CI60" s="8">
        <v>0</v>
      </c>
      <c r="CJ60" s="8">
        <v>0</v>
      </c>
      <c r="CK60" s="8">
        <v>2396.62</v>
      </c>
      <c r="CL60" s="8">
        <v>0</v>
      </c>
    </row>
    <row r="61" spans="1:90" x14ac:dyDescent="0.2">
      <c r="A61" s="8">
        <v>56</v>
      </c>
      <c r="B61" s="8">
        <v>99.665000000000006</v>
      </c>
      <c r="C61" s="8">
        <v>99.308999999999997</v>
      </c>
      <c r="D61" s="8">
        <v>-356</v>
      </c>
      <c r="E61" s="8">
        <v>49.97</v>
      </c>
      <c r="F61" s="8">
        <v>288.44</v>
      </c>
      <c r="G61" s="8">
        <v>-1026.8499999999999</v>
      </c>
      <c r="H61" s="8">
        <v>0</v>
      </c>
      <c r="I61" s="8">
        <v>0</v>
      </c>
      <c r="J61" s="8">
        <v>0</v>
      </c>
      <c r="K61" s="8">
        <v>-1026.8499999999999</v>
      </c>
      <c r="L61" s="8">
        <v>0</v>
      </c>
      <c r="M61" s="2"/>
      <c r="N61" s="8">
        <v>56</v>
      </c>
      <c r="O61" s="8">
        <v>117.405</v>
      </c>
      <c r="P61" s="8">
        <v>112.905</v>
      </c>
      <c r="Q61" s="8">
        <v>-4500</v>
      </c>
      <c r="R61" s="8">
        <v>49.85</v>
      </c>
      <c r="S61" s="8">
        <v>264.57</v>
      </c>
      <c r="T61" s="8">
        <v>-27273.599999999999</v>
      </c>
      <c r="U61" s="8">
        <v>0</v>
      </c>
      <c r="V61" s="8">
        <v>0</v>
      </c>
      <c r="W61" s="8">
        <v>0</v>
      </c>
      <c r="X61" s="8">
        <v>-27273.599999999999</v>
      </c>
      <c r="Y61" s="8">
        <v>0</v>
      </c>
      <c r="Z61" s="2"/>
      <c r="AA61" s="8">
        <v>56</v>
      </c>
      <c r="AB61" s="8">
        <v>140</v>
      </c>
      <c r="AC61" s="8">
        <v>140.93</v>
      </c>
      <c r="AD61" s="8">
        <v>930</v>
      </c>
      <c r="AE61" s="8">
        <v>49.98</v>
      </c>
      <c r="AF61" s="8">
        <v>279.10000000000002</v>
      </c>
      <c r="AG61" s="8">
        <v>2595.63</v>
      </c>
      <c r="AH61" s="8">
        <v>0</v>
      </c>
      <c r="AI61" s="8">
        <v>0</v>
      </c>
      <c r="AJ61" s="8">
        <v>0</v>
      </c>
      <c r="AK61" s="8">
        <v>2595.63</v>
      </c>
      <c r="AL61" s="8">
        <v>0</v>
      </c>
      <c r="AM61" s="2"/>
      <c r="AN61" s="8">
        <v>56</v>
      </c>
      <c r="AO61" s="8">
        <v>132.88800000000001</v>
      </c>
      <c r="AP61" s="8">
        <v>135.97</v>
      </c>
      <c r="AQ61" s="8">
        <v>3082</v>
      </c>
      <c r="AR61" s="8">
        <v>49.88</v>
      </c>
      <c r="AS61" s="8">
        <v>263.47000000000003</v>
      </c>
      <c r="AT61" s="8">
        <v>14009.54</v>
      </c>
      <c r="AU61" s="8">
        <v>0</v>
      </c>
      <c r="AV61" s="8">
        <v>0</v>
      </c>
      <c r="AW61" s="8">
        <v>0</v>
      </c>
      <c r="AX61" s="8">
        <v>14009.54</v>
      </c>
      <c r="AY61" s="8">
        <v>0</v>
      </c>
      <c r="AZ61" s="2"/>
      <c r="BA61" s="8">
        <v>56</v>
      </c>
      <c r="BB61" s="8">
        <v>175</v>
      </c>
      <c r="BC61" s="8">
        <v>175.27799999999999</v>
      </c>
      <c r="BD61" s="8">
        <v>278</v>
      </c>
      <c r="BE61" s="8">
        <v>49.95</v>
      </c>
      <c r="BF61" s="8">
        <v>262.27</v>
      </c>
      <c r="BG61" s="8">
        <v>729.11</v>
      </c>
      <c r="BH61" s="8">
        <v>0</v>
      </c>
      <c r="BI61" s="8">
        <v>0</v>
      </c>
      <c r="BJ61" s="8">
        <v>0</v>
      </c>
      <c r="BK61" s="8">
        <v>729.11</v>
      </c>
      <c r="BL61" s="8">
        <v>0</v>
      </c>
      <c r="BM61" s="2"/>
      <c r="BN61" s="8">
        <v>56</v>
      </c>
      <c r="BO61" s="8">
        <v>170</v>
      </c>
      <c r="BP61" s="8">
        <v>170.63200000000001</v>
      </c>
      <c r="BQ61" s="8">
        <v>632</v>
      </c>
      <c r="BR61" s="8">
        <v>49.95</v>
      </c>
      <c r="BS61" s="8">
        <v>287.01</v>
      </c>
      <c r="BT61" s="8">
        <v>1813.9</v>
      </c>
      <c r="BU61" s="8">
        <v>0</v>
      </c>
      <c r="BV61" s="8">
        <v>0</v>
      </c>
      <c r="BW61" s="8">
        <v>0</v>
      </c>
      <c r="BX61" s="8">
        <v>1813.9</v>
      </c>
      <c r="BY61" s="8">
        <v>0</v>
      </c>
      <c r="BZ61" s="2"/>
      <c r="CA61" s="8">
        <v>56</v>
      </c>
      <c r="CB61" s="8">
        <v>175</v>
      </c>
      <c r="CC61" s="8">
        <v>176.983</v>
      </c>
      <c r="CD61" s="8">
        <v>1983</v>
      </c>
      <c r="CE61" s="8">
        <v>49.97</v>
      </c>
      <c r="CF61" s="8">
        <v>205.32</v>
      </c>
      <c r="CG61" s="8">
        <v>4071.5</v>
      </c>
      <c r="CH61" s="8">
        <v>0</v>
      </c>
      <c r="CI61" s="8">
        <v>0</v>
      </c>
      <c r="CJ61" s="8">
        <v>0</v>
      </c>
      <c r="CK61" s="8">
        <v>4071.5</v>
      </c>
      <c r="CL61" s="8">
        <v>0</v>
      </c>
    </row>
    <row r="62" spans="1:90" x14ac:dyDescent="0.2">
      <c r="A62" s="8">
        <v>57</v>
      </c>
      <c r="B62" s="8">
        <v>99.665000000000006</v>
      </c>
      <c r="C62" s="8">
        <v>100.58</v>
      </c>
      <c r="D62" s="8">
        <v>915</v>
      </c>
      <c r="E62" s="8">
        <v>49.98</v>
      </c>
      <c r="F62" s="8">
        <v>299.19</v>
      </c>
      <c r="G62" s="8">
        <v>2737.59</v>
      </c>
      <c r="H62" s="8">
        <v>0</v>
      </c>
      <c r="I62" s="8">
        <v>0</v>
      </c>
      <c r="J62" s="8">
        <v>0</v>
      </c>
      <c r="K62" s="8">
        <v>2737.59</v>
      </c>
      <c r="L62" s="8">
        <v>0</v>
      </c>
      <c r="M62" s="2"/>
      <c r="N62" s="8">
        <v>57</v>
      </c>
      <c r="O62" s="8">
        <v>106.72799999999999</v>
      </c>
      <c r="P62" s="8">
        <v>118.785</v>
      </c>
      <c r="Q62" s="8">
        <v>12057</v>
      </c>
      <c r="R62" s="8">
        <v>49.85</v>
      </c>
      <c r="S62" s="8">
        <v>274.95</v>
      </c>
      <c r="T62" s="8">
        <v>54806.3</v>
      </c>
      <c r="U62" s="8">
        <v>0</v>
      </c>
      <c r="V62" s="8">
        <v>0</v>
      </c>
      <c r="W62" s="8">
        <v>0</v>
      </c>
      <c r="X62" s="8">
        <v>54806.3</v>
      </c>
      <c r="Y62" s="8">
        <v>0</v>
      </c>
      <c r="Z62" s="2"/>
      <c r="AA62" s="8">
        <v>57</v>
      </c>
      <c r="AB62" s="8">
        <v>140</v>
      </c>
      <c r="AC62" s="8">
        <v>141.91900000000001</v>
      </c>
      <c r="AD62" s="8">
        <v>1919</v>
      </c>
      <c r="AE62" s="8">
        <v>49.96</v>
      </c>
      <c r="AF62" s="8">
        <v>293</v>
      </c>
      <c r="AG62" s="8">
        <v>5622.67</v>
      </c>
      <c r="AH62" s="8">
        <v>0</v>
      </c>
      <c r="AI62" s="8">
        <v>0</v>
      </c>
      <c r="AJ62" s="8">
        <v>0</v>
      </c>
      <c r="AK62" s="8">
        <v>5622.67</v>
      </c>
      <c r="AL62" s="8">
        <v>0</v>
      </c>
      <c r="AM62" s="2"/>
      <c r="AN62" s="8">
        <v>57</v>
      </c>
      <c r="AO62" s="8">
        <v>132.88800000000001</v>
      </c>
      <c r="AP62" s="8">
        <v>133.21299999999999</v>
      </c>
      <c r="AQ62" s="8">
        <v>325</v>
      </c>
      <c r="AR62" s="8">
        <v>49.92</v>
      </c>
      <c r="AS62" s="8">
        <v>288.17</v>
      </c>
      <c r="AT62" s="8">
        <v>1181.8599999999999</v>
      </c>
      <c r="AU62" s="8">
        <v>0</v>
      </c>
      <c r="AV62" s="8">
        <v>0</v>
      </c>
      <c r="AW62" s="8">
        <v>0</v>
      </c>
      <c r="AX62" s="8">
        <v>1181.8599999999999</v>
      </c>
      <c r="AY62" s="8">
        <v>0</v>
      </c>
      <c r="AZ62" s="2"/>
      <c r="BA62" s="8">
        <v>57</v>
      </c>
      <c r="BB62" s="8">
        <v>175</v>
      </c>
      <c r="BC62" s="8">
        <v>174.79400000000001</v>
      </c>
      <c r="BD62" s="8">
        <v>-206</v>
      </c>
      <c r="BE62" s="8">
        <v>49.96</v>
      </c>
      <c r="BF62" s="8">
        <v>277.13</v>
      </c>
      <c r="BG62" s="8">
        <v>-570.89</v>
      </c>
      <c r="BH62" s="8">
        <v>0</v>
      </c>
      <c r="BI62" s="8">
        <v>0</v>
      </c>
      <c r="BJ62" s="8">
        <v>0</v>
      </c>
      <c r="BK62" s="8">
        <v>-570.89</v>
      </c>
      <c r="BL62" s="8">
        <v>0</v>
      </c>
      <c r="BM62" s="2"/>
      <c r="BN62" s="8">
        <v>57</v>
      </c>
      <c r="BO62" s="8">
        <v>170</v>
      </c>
      <c r="BP62" s="8">
        <v>172.81899999999999</v>
      </c>
      <c r="BQ62" s="8">
        <v>2819</v>
      </c>
      <c r="BR62" s="8">
        <v>49.96</v>
      </c>
      <c r="BS62" s="8">
        <v>300.08999999999997</v>
      </c>
      <c r="BT62" s="8">
        <v>8459.5400000000009</v>
      </c>
      <c r="BU62" s="8">
        <v>0</v>
      </c>
      <c r="BV62" s="8">
        <v>0</v>
      </c>
      <c r="BW62" s="8">
        <v>0</v>
      </c>
      <c r="BX62" s="8">
        <v>8459.5400000000009</v>
      </c>
      <c r="BY62" s="8">
        <v>0</v>
      </c>
      <c r="BZ62" s="2"/>
      <c r="CA62" s="8">
        <v>57</v>
      </c>
      <c r="CB62" s="8">
        <v>175</v>
      </c>
      <c r="CC62" s="8">
        <v>176.691</v>
      </c>
      <c r="CD62" s="8">
        <v>1691</v>
      </c>
      <c r="CE62" s="8">
        <v>49.92</v>
      </c>
      <c r="CF62" s="8">
        <v>231.23</v>
      </c>
      <c r="CG62" s="8">
        <v>6149.29</v>
      </c>
      <c r="CH62" s="8">
        <v>0</v>
      </c>
      <c r="CI62" s="8">
        <v>0</v>
      </c>
      <c r="CJ62" s="8">
        <v>0</v>
      </c>
      <c r="CK62" s="8">
        <v>6149.29</v>
      </c>
      <c r="CL62" s="8">
        <v>0</v>
      </c>
    </row>
    <row r="63" spans="1:90" x14ac:dyDescent="0.2">
      <c r="A63" s="8">
        <v>58</v>
      </c>
      <c r="B63" s="8">
        <v>99.665000000000006</v>
      </c>
      <c r="C63" s="8">
        <v>100.498</v>
      </c>
      <c r="D63" s="8">
        <v>833</v>
      </c>
      <c r="E63" s="8">
        <v>49.96</v>
      </c>
      <c r="F63" s="8">
        <v>300.54000000000002</v>
      </c>
      <c r="G63" s="8">
        <v>2503.5</v>
      </c>
      <c r="H63" s="8">
        <v>0</v>
      </c>
      <c r="I63" s="8">
        <v>0</v>
      </c>
      <c r="J63" s="8">
        <v>0</v>
      </c>
      <c r="K63" s="8">
        <v>2503.5</v>
      </c>
      <c r="L63" s="8">
        <v>0</v>
      </c>
      <c r="M63" s="2"/>
      <c r="N63" s="8">
        <v>58</v>
      </c>
      <c r="O63" s="8">
        <v>99.665000000000006</v>
      </c>
      <c r="P63" s="8">
        <v>105.874</v>
      </c>
      <c r="Q63" s="8">
        <v>6209</v>
      </c>
      <c r="R63" s="8">
        <v>49.78</v>
      </c>
      <c r="S63" s="8">
        <v>287.33</v>
      </c>
      <c r="T63" s="8">
        <v>28223.63</v>
      </c>
      <c r="U63" s="8">
        <v>0</v>
      </c>
      <c r="V63" s="8">
        <v>0</v>
      </c>
      <c r="W63" s="8">
        <v>0</v>
      </c>
      <c r="X63" s="8">
        <v>28223.63</v>
      </c>
      <c r="Y63" s="8">
        <v>0</v>
      </c>
      <c r="Z63" s="2"/>
      <c r="AA63" s="8">
        <v>58</v>
      </c>
      <c r="AB63" s="8">
        <v>140</v>
      </c>
      <c r="AC63" s="8">
        <v>142.44300000000001</v>
      </c>
      <c r="AD63" s="8">
        <v>2443</v>
      </c>
      <c r="AE63" s="8">
        <v>49.93</v>
      </c>
      <c r="AF63" s="8">
        <v>299.56</v>
      </c>
      <c r="AG63" s="8">
        <v>8883.92</v>
      </c>
      <c r="AH63" s="8">
        <v>0</v>
      </c>
      <c r="AI63" s="8">
        <v>0</v>
      </c>
      <c r="AJ63" s="8">
        <v>0</v>
      </c>
      <c r="AK63" s="8">
        <v>8883.92</v>
      </c>
      <c r="AL63" s="8">
        <v>0</v>
      </c>
      <c r="AM63" s="2"/>
      <c r="AN63" s="8">
        <v>58</v>
      </c>
      <c r="AO63" s="8">
        <v>132.88800000000001</v>
      </c>
      <c r="AP63" s="8">
        <v>134.18600000000001</v>
      </c>
      <c r="AQ63" s="8">
        <v>1298</v>
      </c>
      <c r="AR63" s="8">
        <v>49.95</v>
      </c>
      <c r="AS63" s="8">
        <v>303.04000000000002</v>
      </c>
      <c r="AT63" s="8">
        <v>3933.46</v>
      </c>
      <c r="AU63" s="8">
        <v>0</v>
      </c>
      <c r="AV63" s="8">
        <v>0</v>
      </c>
      <c r="AW63" s="8">
        <v>0</v>
      </c>
      <c r="AX63" s="8">
        <v>3933.46</v>
      </c>
      <c r="AY63" s="8">
        <v>0</v>
      </c>
      <c r="AZ63" s="2"/>
      <c r="BA63" s="8">
        <v>58</v>
      </c>
      <c r="BB63" s="8">
        <v>175</v>
      </c>
      <c r="BC63" s="8">
        <v>174.92599999999999</v>
      </c>
      <c r="BD63" s="8">
        <v>-74</v>
      </c>
      <c r="BE63" s="8">
        <v>49.93</v>
      </c>
      <c r="BF63" s="8">
        <v>300.07</v>
      </c>
      <c r="BG63" s="8">
        <v>-336.37</v>
      </c>
      <c r="BH63" s="8">
        <v>0</v>
      </c>
      <c r="BI63" s="8">
        <v>0</v>
      </c>
      <c r="BJ63" s="8">
        <v>0</v>
      </c>
      <c r="BK63" s="8">
        <v>-336.37</v>
      </c>
      <c r="BL63" s="8">
        <v>0</v>
      </c>
      <c r="BM63" s="2"/>
      <c r="BN63" s="8">
        <v>58</v>
      </c>
      <c r="BO63" s="8">
        <v>170</v>
      </c>
      <c r="BP63" s="8">
        <v>172.137</v>
      </c>
      <c r="BQ63" s="8">
        <v>2137</v>
      </c>
      <c r="BR63" s="8">
        <v>50</v>
      </c>
      <c r="BS63" s="8">
        <v>303.04000000000002</v>
      </c>
      <c r="BT63" s="8">
        <v>6475.96</v>
      </c>
      <c r="BU63" s="8">
        <v>0</v>
      </c>
      <c r="BV63" s="8">
        <v>0</v>
      </c>
      <c r="BW63" s="8">
        <v>0</v>
      </c>
      <c r="BX63" s="8">
        <v>6475.96</v>
      </c>
      <c r="BY63" s="8">
        <v>0</v>
      </c>
      <c r="BZ63" s="2"/>
      <c r="CA63" s="8">
        <v>58</v>
      </c>
      <c r="CB63" s="8">
        <v>175</v>
      </c>
      <c r="CC63" s="8">
        <v>177.10900000000001</v>
      </c>
      <c r="CD63" s="8">
        <v>2109</v>
      </c>
      <c r="CE63" s="8">
        <v>49.85</v>
      </c>
      <c r="CF63" s="8">
        <v>232.82</v>
      </c>
      <c r="CG63" s="8">
        <v>9586.67</v>
      </c>
      <c r="CH63" s="8">
        <v>0</v>
      </c>
      <c r="CI63" s="8">
        <v>0</v>
      </c>
      <c r="CJ63" s="8">
        <v>0</v>
      </c>
      <c r="CK63" s="8">
        <v>9586.67</v>
      </c>
      <c r="CL63" s="8">
        <v>0</v>
      </c>
    </row>
    <row r="64" spans="1:90" x14ac:dyDescent="0.2">
      <c r="A64" s="8">
        <v>59</v>
      </c>
      <c r="B64" s="8">
        <v>99.665000000000006</v>
      </c>
      <c r="C64" s="8">
        <v>99.835999999999999</v>
      </c>
      <c r="D64" s="8">
        <v>171</v>
      </c>
      <c r="E64" s="8">
        <v>50</v>
      </c>
      <c r="F64" s="8">
        <v>303.04000000000002</v>
      </c>
      <c r="G64" s="8">
        <v>518.20000000000005</v>
      </c>
      <c r="H64" s="8">
        <v>0</v>
      </c>
      <c r="I64" s="8">
        <v>0</v>
      </c>
      <c r="J64" s="8">
        <v>0</v>
      </c>
      <c r="K64" s="8">
        <v>518.20000000000005</v>
      </c>
      <c r="L64" s="8">
        <v>0</v>
      </c>
      <c r="M64" s="2"/>
      <c r="N64" s="8">
        <v>59</v>
      </c>
      <c r="O64" s="8">
        <v>101.91</v>
      </c>
      <c r="P64" s="8">
        <v>103.211</v>
      </c>
      <c r="Q64" s="8">
        <v>1301</v>
      </c>
      <c r="R64" s="8">
        <v>49.89</v>
      </c>
      <c r="S64" s="8">
        <v>291.94</v>
      </c>
      <c r="T64" s="8">
        <v>5913.83</v>
      </c>
      <c r="U64" s="8">
        <v>0</v>
      </c>
      <c r="V64" s="8">
        <v>0</v>
      </c>
      <c r="W64" s="8">
        <v>0</v>
      </c>
      <c r="X64" s="8">
        <v>5913.83</v>
      </c>
      <c r="Y64" s="8">
        <v>0</v>
      </c>
      <c r="Z64" s="2"/>
      <c r="AA64" s="8">
        <v>59</v>
      </c>
      <c r="AB64" s="8">
        <v>140</v>
      </c>
      <c r="AC64" s="8">
        <v>141.99299999999999</v>
      </c>
      <c r="AD64" s="8">
        <v>1993</v>
      </c>
      <c r="AE64" s="8">
        <v>49.95</v>
      </c>
      <c r="AF64" s="8">
        <v>303.04000000000002</v>
      </c>
      <c r="AG64" s="8">
        <v>6039.59</v>
      </c>
      <c r="AH64" s="8">
        <v>0</v>
      </c>
      <c r="AI64" s="8">
        <v>0</v>
      </c>
      <c r="AJ64" s="8">
        <v>0</v>
      </c>
      <c r="AK64" s="8">
        <v>6039.59</v>
      </c>
      <c r="AL64" s="8">
        <v>0</v>
      </c>
      <c r="AM64" s="2"/>
      <c r="AN64" s="8">
        <v>59</v>
      </c>
      <c r="AO64" s="8">
        <v>132.88800000000001</v>
      </c>
      <c r="AP64" s="8">
        <v>135.684</v>
      </c>
      <c r="AQ64" s="8">
        <v>2796</v>
      </c>
      <c r="AR64" s="8">
        <v>50</v>
      </c>
      <c r="AS64" s="8">
        <v>303.04000000000002</v>
      </c>
      <c r="AT64" s="8">
        <v>8473</v>
      </c>
      <c r="AU64" s="8">
        <v>0</v>
      </c>
      <c r="AV64" s="8">
        <v>0</v>
      </c>
      <c r="AW64" s="8">
        <v>0</v>
      </c>
      <c r="AX64" s="8">
        <v>8473</v>
      </c>
      <c r="AY64" s="8">
        <v>0</v>
      </c>
      <c r="AZ64" s="2"/>
      <c r="BA64" s="8">
        <v>59</v>
      </c>
      <c r="BB64" s="8">
        <v>175</v>
      </c>
      <c r="BC64" s="8">
        <v>174.679</v>
      </c>
      <c r="BD64" s="8">
        <v>-321</v>
      </c>
      <c r="BE64" s="8">
        <v>49.95</v>
      </c>
      <c r="BF64" s="8">
        <v>303.04000000000002</v>
      </c>
      <c r="BG64" s="8">
        <v>-972.76</v>
      </c>
      <c r="BH64" s="8">
        <v>0</v>
      </c>
      <c r="BI64" s="8">
        <v>0</v>
      </c>
      <c r="BJ64" s="8">
        <v>0</v>
      </c>
      <c r="BK64" s="8">
        <v>-972.76</v>
      </c>
      <c r="BL64" s="8">
        <v>0</v>
      </c>
      <c r="BM64" s="2"/>
      <c r="BN64" s="8">
        <v>59</v>
      </c>
      <c r="BO64" s="8">
        <v>175</v>
      </c>
      <c r="BP64" s="8">
        <v>172.625</v>
      </c>
      <c r="BQ64" s="8">
        <v>-2375</v>
      </c>
      <c r="BR64" s="8">
        <v>50.02</v>
      </c>
      <c r="BS64" s="8">
        <v>303.04000000000002</v>
      </c>
      <c r="BT64" s="8">
        <v>-7197.2</v>
      </c>
      <c r="BU64" s="8">
        <v>0</v>
      </c>
      <c r="BV64" s="8">
        <v>0</v>
      </c>
      <c r="BW64" s="8">
        <v>0</v>
      </c>
      <c r="BX64" s="8">
        <v>-7197.2</v>
      </c>
      <c r="BY64" s="8">
        <v>0</v>
      </c>
      <c r="BZ64" s="2"/>
      <c r="CA64" s="8">
        <v>59</v>
      </c>
      <c r="CB64" s="8">
        <v>175</v>
      </c>
      <c r="CC64" s="8">
        <v>177.30199999999999</v>
      </c>
      <c r="CD64" s="8">
        <v>2302</v>
      </c>
      <c r="CE64" s="8">
        <v>49.96</v>
      </c>
      <c r="CF64" s="8">
        <v>252.81</v>
      </c>
      <c r="CG64" s="8">
        <v>5819.69</v>
      </c>
      <c r="CH64" s="8">
        <v>0</v>
      </c>
      <c r="CI64" s="8">
        <v>0</v>
      </c>
      <c r="CJ64" s="8">
        <v>0</v>
      </c>
      <c r="CK64" s="8">
        <v>5819.69</v>
      </c>
      <c r="CL64" s="8">
        <v>0</v>
      </c>
    </row>
    <row r="65" spans="1:90" x14ac:dyDescent="0.2">
      <c r="A65" s="8">
        <v>60</v>
      </c>
      <c r="B65" s="8">
        <v>102.023</v>
      </c>
      <c r="C65" s="8">
        <v>100.036</v>
      </c>
      <c r="D65" s="8">
        <v>-1987</v>
      </c>
      <c r="E65" s="8">
        <v>50.04</v>
      </c>
      <c r="F65" s="8">
        <v>303.04000000000002</v>
      </c>
      <c r="G65" s="8">
        <v>-4516.05</v>
      </c>
      <c r="H65" s="8">
        <v>0</v>
      </c>
      <c r="I65" s="8">
        <v>0</v>
      </c>
      <c r="J65" s="8">
        <v>0</v>
      </c>
      <c r="K65" s="8">
        <v>-4516.05</v>
      </c>
      <c r="L65" s="8">
        <v>0</v>
      </c>
      <c r="M65" s="2"/>
      <c r="N65" s="8">
        <v>60</v>
      </c>
      <c r="O65" s="8">
        <v>102.41</v>
      </c>
      <c r="P65" s="8">
        <v>101.742</v>
      </c>
      <c r="Q65" s="8">
        <v>-668</v>
      </c>
      <c r="R65" s="8">
        <v>49.98</v>
      </c>
      <c r="S65" s="8">
        <v>293.16000000000003</v>
      </c>
      <c r="T65" s="8">
        <v>-1958.31</v>
      </c>
      <c r="U65" s="8">
        <v>0</v>
      </c>
      <c r="V65" s="8">
        <v>0</v>
      </c>
      <c r="W65" s="8">
        <v>0</v>
      </c>
      <c r="X65" s="8">
        <v>-1958.31</v>
      </c>
      <c r="Y65" s="8">
        <v>0</v>
      </c>
      <c r="Z65" s="2"/>
      <c r="AA65" s="8">
        <v>60</v>
      </c>
      <c r="AB65" s="8">
        <v>140</v>
      </c>
      <c r="AC65" s="8">
        <v>141.34299999999999</v>
      </c>
      <c r="AD65" s="8">
        <v>1343</v>
      </c>
      <c r="AE65" s="8">
        <v>49.93</v>
      </c>
      <c r="AF65" s="8">
        <v>303.04000000000002</v>
      </c>
      <c r="AG65" s="8">
        <v>4883.79</v>
      </c>
      <c r="AH65" s="8">
        <v>0</v>
      </c>
      <c r="AI65" s="8">
        <v>0</v>
      </c>
      <c r="AJ65" s="8">
        <v>0</v>
      </c>
      <c r="AK65" s="8">
        <v>4883.79</v>
      </c>
      <c r="AL65" s="8">
        <v>0</v>
      </c>
      <c r="AM65" s="2"/>
      <c r="AN65" s="8">
        <v>60</v>
      </c>
      <c r="AO65" s="8">
        <v>132.88800000000001</v>
      </c>
      <c r="AP65" s="8">
        <v>133.00899999999999</v>
      </c>
      <c r="AQ65" s="8">
        <v>121</v>
      </c>
      <c r="AR65" s="8">
        <v>50</v>
      </c>
      <c r="AS65" s="8">
        <v>303.04000000000002</v>
      </c>
      <c r="AT65" s="8">
        <v>366.68</v>
      </c>
      <c r="AU65" s="8">
        <v>0</v>
      </c>
      <c r="AV65" s="8">
        <v>0</v>
      </c>
      <c r="AW65" s="8">
        <v>0</v>
      </c>
      <c r="AX65" s="8">
        <v>366.68</v>
      </c>
      <c r="AY65" s="8">
        <v>0</v>
      </c>
      <c r="AZ65" s="2"/>
      <c r="BA65" s="8">
        <v>60</v>
      </c>
      <c r="BB65" s="8">
        <v>175</v>
      </c>
      <c r="BC65" s="8">
        <v>175.18899999999999</v>
      </c>
      <c r="BD65" s="8">
        <v>189</v>
      </c>
      <c r="BE65" s="8">
        <v>49.97</v>
      </c>
      <c r="BF65" s="8">
        <v>303.04000000000002</v>
      </c>
      <c r="BG65" s="8">
        <v>572.75</v>
      </c>
      <c r="BH65" s="8">
        <v>0</v>
      </c>
      <c r="BI65" s="8">
        <v>0</v>
      </c>
      <c r="BJ65" s="8">
        <v>0</v>
      </c>
      <c r="BK65" s="8">
        <v>572.75</v>
      </c>
      <c r="BL65" s="8">
        <v>0</v>
      </c>
      <c r="BM65" s="2"/>
      <c r="BN65" s="8">
        <v>60</v>
      </c>
      <c r="BO65" s="8">
        <v>175</v>
      </c>
      <c r="BP65" s="8">
        <v>175.11199999999999</v>
      </c>
      <c r="BQ65" s="8">
        <v>112</v>
      </c>
      <c r="BR65" s="8">
        <v>50.05</v>
      </c>
      <c r="BS65" s="8">
        <v>303.04000000000002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2"/>
      <c r="CA65" s="8">
        <v>60</v>
      </c>
      <c r="CB65" s="8">
        <v>175</v>
      </c>
      <c r="CC65" s="8">
        <v>177.75899999999999</v>
      </c>
      <c r="CD65" s="8">
        <v>2759</v>
      </c>
      <c r="CE65" s="8">
        <v>49.98</v>
      </c>
      <c r="CF65" s="8">
        <v>252.9</v>
      </c>
      <c r="CG65" s="8">
        <v>6977.51</v>
      </c>
      <c r="CH65" s="8">
        <v>0</v>
      </c>
      <c r="CI65" s="8">
        <v>0</v>
      </c>
      <c r="CJ65" s="8">
        <v>0</v>
      </c>
      <c r="CK65" s="8">
        <v>6977.51</v>
      </c>
      <c r="CL65" s="8">
        <v>0</v>
      </c>
    </row>
    <row r="66" spans="1:90" x14ac:dyDescent="0.2">
      <c r="A66" s="8">
        <v>61</v>
      </c>
      <c r="B66" s="8">
        <v>99.665000000000006</v>
      </c>
      <c r="C66" s="8">
        <v>101.117</v>
      </c>
      <c r="D66" s="8">
        <v>1452</v>
      </c>
      <c r="E66" s="8">
        <v>50.04</v>
      </c>
      <c r="F66" s="8">
        <v>303.04000000000002</v>
      </c>
      <c r="G66" s="8">
        <v>2200.0700000000002</v>
      </c>
      <c r="H66" s="8">
        <v>0</v>
      </c>
      <c r="I66" s="8">
        <v>0</v>
      </c>
      <c r="J66" s="8">
        <v>0</v>
      </c>
      <c r="K66" s="8">
        <v>2200.0700000000002</v>
      </c>
      <c r="L66" s="8">
        <v>0</v>
      </c>
      <c r="M66" s="2"/>
      <c r="N66" s="8">
        <v>61</v>
      </c>
      <c r="O66" s="8">
        <v>116.738</v>
      </c>
      <c r="P66" s="8">
        <v>113.51</v>
      </c>
      <c r="Q66" s="8">
        <v>-3228</v>
      </c>
      <c r="R66" s="8">
        <v>49.97</v>
      </c>
      <c r="S66" s="8">
        <v>303.04000000000002</v>
      </c>
      <c r="T66" s="8">
        <v>-9782.1299999999992</v>
      </c>
      <c r="U66" s="8">
        <v>0</v>
      </c>
      <c r="V66" s="8">
        <v>0</v>
      </c>
      <c r="W66" s="8">
        <v>0</v>
      </c>
      <c r="X66" s="8">
        <v>-9782.1299999999992</v>
      </c>
      <c r="Y66" s="8">
        <v>0</v>
      </c>
      <c r="Z66" s="2"/>
      <c r="AA66" s="8">
        <v>61</v>
      </c>
      <c r="AB66" s="8">
        <v>140</v>
      </c>
      <c r="AC66" s="8">
        <v>141.137</v>
      </c>
      <c r="AD66" s="8">
        <v>1137</v>
      </c>
      <c r="AE66" s="8">
        <v>49.97</v>
      </c>
      <c r="AF66" s="8">
        <v>303.04000000000002</v>
      </c>
      <c r="AG66" s="8">
        <v>3445.56</v>
      </c>
      <c r="AH66" s="8">
        <v>0</v>
      </c>
      <c r="AI66" s="8">
        <v>0</v>
      </c>
      <c r="AJ66" s="8">
        <v>0</v>
      </c>
      <c r="AK66" s="8">
        <v>3445.56</v>
      </c>
      <c r="AL66" s="8">
        <v>0</v>
      </c>
      <c r="AM66" s="2"/>
      <c r="AN66" s="8">
        <v>61</v>
      </c>
      <c r="AO66" s="8">
        <v>132.88800000000001</v>
      </c>
      <c r="AP66" s="8">
        <v>133.49799999999999</v>
      </c>
      <c r="AQ66" s="8">
        <v>610</v>
      </c>
      <c r="AR66" s="8">
        <v>49.99</v>
      </c>
      <c r="AS66" s="8">
        <v>303.04000000000002</v>
      </c>
      <c r="AT66" s="8">
        <v>1848.54</v>
      </c>
      <c r="AU66" s="8">
        <v>0</v>
      </c>
      <c r="AV66" s="8">
        <v>0</v>
      </c>
      <c r="AW66" s="8">
        <v>0</v>
      </c>
      <c r="AX66" s="8">
        <v>1848.54</v>
      </c>
      <c r="AY66" s="8">
        <v>0</v>
      </c>
      <c r="AZ66" s="2"/>
      <c r="BA66" s="8">
        <v>61</v>
      </c>
      <c r="BB66" s="8">
        <v>175</v>
      </c>
      <c r="BC66" s="8">
        <v>174.52099999999999</v>
      </c>
      <c r="BD66" s="8">
        <v>-479</v>
      </c>
      <c r="BE66" s="8">
        <v>50.02</v>
      </c>
      <c r="BF66" s="8">
        <v>303.04000000000002</v>
      </c>
      <c r="BG66" s="8">
        <v>-1451.56</v>
      </c>
      <c r="BH66" s="8">
        <v>0</v>
      </c>
      <c r="BI66" s="8">
        <v>0</v>
      </c>
      <c r="BJ66" s="8">
        <v>0</v>
      </c>
      <c r="BK66" s="8">
        <v>-1451.56</v>
      </c>
      <c r="BL66" s="8">
        <v>0</v>
      </c>
      <c r="BM66" s="2"/>
      <c r="BN66" s="8">
        <v>61</v>
      </c>
      <c r="BO66" s="8">
        <v>175</v>
      </c>
      <c r="BP66" s="8">
        <v>175.78299999999999</v>
      </c>
      <c r="BQ66" s="8">
        <v>783</v>
      </c>
      <c r="BR66" s="8">
        <v>50.08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175</v>
      </c>
      <c r="CC66" s="8">
        <v>175.762</v>
      </c>
      <c r="CD66" s="8">
        <v>762</v>
      </c>
      <c r="CE66" s="8">
        <v>50</v>
      </c>
      <c r="CF66" s="8">
        <v>270.06</v>
      </c>
      <c r="CG66" s="8">
        <v>2057.86</v>
      </c>
      <c r="CH66" s="8">
        <v>0</v>
      </c>
      <c r="CI66" s="8">
        <v>0</v>
      </c>
      <c r="CJ66" s="8">
        <v>0</v>
      </c>
      <c r="CK66" s="8">
        <v>2057.86</v>
      </c>
      <c r="CL66" s="8">
        <v>0</v>
      </c>
    </row>
    <row r="67" spans="1:90" x14ac:dyDescent="0.2">
      <c r="A67" s="8">
        <v>62</v>
      </c>
      <c r="B67" s="8">
        <v>99.665000000000006</v>
      </c>
      <c r="C67" s="8">
        <v>100.38</v>
      </c>
      <c r="D67" s="8">
        <v>715</v>
      </c>
      <c r="E67" s="8">
        <v>50.01</v>
      </c>
      <c r="F67" s="8">
        <v>303.04000000000002</v>
      </c>
      <c r="G67" s="8">
        <v>2166.7399999999998</v>
      </c>
      <c r="H67" s="8">
        <v>0</v>
      </c>
      <c r="I67" s="8">
        <v>0</v>
      </c>
      <c r="J67" s="8">
        <v>0</v>
      </c>
      <c r="K67" s="8">
        <v>2166.7399999999998</v>
      </c>
      <c r="L67" s="8">
        <v>0</v>
      </c>
      <c r="M67" s="2"/>
      <c r="N67" s="8">
        <v>62</v>
      </c>
      <c r="O67" s="8">
        <v>138.095</v>
      </c>
      <c r="P67" s="8">
        <v>124.66500000000001</v>
      </c>
      <c r="Q67" s="8">
        <v>-13430</v>
      </c>
      <c r="R67" s="8">
        <v>49.94</v>
      </c>
      <c r="S67" s="8">
        <v>303.04000000000002</v>
      </c>
      <c r="T67" s="8">
        <v>-61047.41</v>
      </c>
      <c r="U67" s="8">
        <v>0</v>
      </c>
      <c r="V67" s="8">
        <v>0</v>
      </c>
      <c r="W67" s="8">
        <v>0</v>
      </c>
      <c r="X67" s="8">
        <v>-61047.41</v>
      </c>
      <c r="Y67" s="8">
        <v>0</v>
      </c>
      <c r="Z67" s="2"/>
      <c r="AA67" s="8">
        <v>62</v>
      </c>
      <c r="AB67" s="8">
        <v>140</v>
      </c>
      <c r="AC67" s="8">
        <v>141.131</v>
      </c>
      <c r="AD67" s="8">
        <v>1131</v>
      </c>
      <c r="AE67" s="8">
        <v>49.94</v>
      </c>
      <c r="AF67" s="8">
        <v>303.04000000000002</v>
      </c>
      <c r="AG67" s="8">
        <v>4112.8599999999997</v>
      </c>
      <c r="AH67" s="8">
        <v>0</v>
      </c>
      <c r="AI67" s="8">
        <v>0</v>
      </c>
      <c r="AJ67" s="8">
        <v>0</v>
      </c>
      <c r="AK67" s="8">
        <v>4112.8599999999997</v>
      </c>
      <c r="AL67" s="8">
        <v>0</v>
      </c>
      <c r="AM67" s="2"/>
      <c r="AN67" s="8">
        <v>62</v>
      </c>
      <c r="AO67" s="8">
        <v>132.88800000000001</v>
      </c>
      <c r="AP67" s="8">
        <v>134.791</v>
      </c>
      <c r="AQ67" s="8">
        <v>1903</v>
      </c>
      <c r="AR67" s="8">
        <v>50</v>
      </c>
      <c r="AS67" s="8">
        <v>303.04000000000002</v>
      </c>
      <c r="AT67" s="8">
        <v>5766.85</v>
      </c>
      <c r="AU67" s="8">
        <v>0</v>
      </c>
      <c r="AV67" s="8">
        <v>0</v>
      </c>
      <c r="AW67" s="8">
        <v>0</v>
      </c>
      <c r="AX67" s="8">
        <v>5766.85</v>
      </c>
      <c r="AY67" s="8">
        <v>0</v>
      </c>
      <c r="AZ67" s="2"/>
      <c r="BA67" s="8">
        <v>62</v>
      </c>
      <c r="BB67" s="8">
        <v>175</v>
      </c>
      <c r="BC67" s="8">
        <v>176.46899999999999</v>
      </c>
      <c r="BD67" s="8">
        <v>1469</v>
      </c>
      <c r="BE67" s="8">
        <v>49.96</v>
      </c>
      <c r="BF67" s="8">
        <v>303.04000000000002</v>
      </c>
      <c r="BG67" s="8">
        <v>4451.66</v>
      </c>
      <c r="BH67" s="8">
        <v>0</v>
      </c>
      <c r="BI67" s="8">
        <v>0</v>
      </c>
      <c r="BJ67" s="8">
        <v>0</v>
      </c>
      <c r="BK67" s="8">
        <v>4451.66</v>
      </c>
      <c r="BL67" s="8">
        <v>0</v>
      </c>
      <c r="BM67" s="2"/>
      <c r="BN67" s="8">
        <v>62</v>
      </c>
      <c r="BO67" s="8">
        <v>175</v>
      </c>
      <c r="BP67" s="8">
        <v>175.876</v>
      </c>
      <c r="BQ67" s="8">
        <v>876</v>
      </c>
      <c r="BR67" s="8">
        <v>50.05</v>
      </c>
      <c r="BS67" s="8">
        <v>303.04000000000002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2"/>
      <c r="CA67" s="8">
        <v>62</v>
      </c>
      <c r="CB67" s="8">
        <v>175</v>
      </c>
      <c r="CC67" s="8">
        <v>176.249</v>
      </c>
      <c r="CD67" s="8">
        <v>1249</v>
      </c>
      <c r="CE67" s="8">
        <v>50.02</v>
      </c>
      <c r="CF67" s="8">
        <v>281.06</v>
      </c>
      <c r="CG67" s="8">
        <v>3510.44</v>
      </c>
      <c r="CH67" s="8">
        <v>0</v>
      </c>
      <c r="CI67" s="8">
        <v>0</v>
      </c>
      <c r="CJ67" s="8">
        <v>0</v>
      </c>
      <c r="CK67" s="8">
        <v>3510.44</v>
      </c>
      <c r="CL67" s="8">
        <v>0</v>
      </c>
    </row>
    <row r="68" spans="1:90" x14ac:dyDescent="0.2">
      <c r="A68" s="8">
        <v>63</v>
      </c>
      <c r="B68" s="8">
        <v>99.665000000000006</v>
      </c>
      <c r="C68" s="8">
        <v>98.686000000000007</v>
      </c>
      <c r="D68" s="8">
        <v>-979</v>
      </c>
      <c r="E68" s="8">
        <v>49.98</v>
      </c>
      <c r="F68" s="8">
        <v>303.04000000000002</v>
      </c>
      <c r="G68" s="8">
        <v>-2966.76</v>
      </c>
      <c r="H68" s="8">
        <v>0</v>
      </c>
      <c r="I68" s="8">
        <v>0</v>
      </c>
      <c r="J68" s="8">
        <v>0</v>
      </c>
      <c r="K68" s="8">
        <v>-2966.76</v>
      </c>
      <c r="L68" s="8">
        <v>0</v>
      </c>
      <c r="M68" s="2"/>
      <c r="N68" s="8">
        <v>63</v>
      </c>
      <c r="O68" s="8">
        <v>140</v>
      </c>
      <c r="P68" s="8">
        <v>130.494</v>
      </c>
      <c r="Q68" s="8">
        <v>-9506</v>
      </c>
      <c r="R68" s="8">
        <v>49.95</v>
      </c>
      <c r="S68" s="8">
        <v>303.04000000000002</v>
      </c>
      <c r="T68" s="8">
        <v>-28806.98</v>
      </c>
      <c r="U68" s="8">
        <v>0</v>
      </c>
      <c r="V68" s="8">
        <v>0</v>
      </c>
      <c r="W68" s="8">
        <v>-1215.8</v>
      </c>
      <c r="X68" s="8">
        <v>-30022.78</v>
      </c>
      <c r="Y68" s="8">
        <v>0</v>
      </c>
      <c r="Z68" s="2"/>
      <c r="AA68" s="8">
        <v>63</v>
      </c>
      <c r="AB68" s="8">
        <v>140</v>
      </c>
      <c r="AC68" s="8">
        <v>140.184</v>
      </c>
      <c r="AD68" s="8">
        <v>184</v>
      </c>
      <c r="AE68" s="8">
        <v>50.02</v>
      </c>
      <c r="AF68" s="8">
        <v>303.04000000000002</v>
      </c>
      <c r="AG68" s="8">
        <v>557.59</v>
      </c>
      <c r="AH68" s="8">
        <v>0</v>
      </c>
      <c r="AI68" s="8">
        <v>0</v>
      </c>
      <c r="AJ68" s="8">
        <v>0</v>
      </c>
      <c r="AK68" s="8">
        <v>557.59</v>
      </c>
      <c r="AL68" s="8">
        <v>0</v>
      </c>
      <c r="AM68" s="2"/>
      <c r="AN68" s="8">
        <v>63</v>
      </c>
      <c r="AO68" s="8">
        <v>132.88800000000001</v>
      </c>
      <c r="AP68" s="8">
        <v>133.43799999999999</v>
      </c>
      <c r="AQ68" s="8">
        <v>550</v>
      </c>
      <c r="AR68" s="8">
        <v>49.98</v>
      </c>
      <c r="AS68" s="8">
        <v>303.04000000000002</v>
      </c>
      <c r="AT68" s="8">
        <v>1666.72</v>
      </c>
      <c r="AU68" s="8">
        <v>0</v>
      </c>
      <c r="AV68" s="8">
        <v>0</v>
      </c>
      <c r="AW68" s="8">
        <v>0</v>
      </c>
      <c r="AX68" s="8">
        <v>1666.72</v>
      </c>
      <c r="AY68" s="8">
        <v>0</v>
      </c>
      <c r="AZ68" s="2"/>
      <c r="BA68" s="8">
        <v>63</v>
      </c>
      <c r="BB68" s="8">
        <v>175</v>
      </c>
      <c r="BC68" s="8">
        <v>177.60900000000001</v>
      </c>
      <c r="BD68" s="8">
        <v>2609</v>
      </c>
      <c r="BE68" s="8">
        <v>49.95</v>
      </c>
      <c r="BF68" s="8">
        <v>303.04000000000002</v>
      </c>
      <c r="BG68" s="8">
        <v>7906.31</v>
      </c>
      <c r="BH68" s="8">
        <v>0</v>
      </c>
      <c r="BI68" s="8">
        <v>0</v>
      </c>
      <c r="BJ68" s="8">
        <v>0</v>
      </c>
      <c r="BK68" s="8">
        <v>7906.31</v>
      </c>
      <c r="BL68" s="8">
        <v>0</v>
      </c>
      <c r="BM68" s="2"/>
      <c r="BN68" s="8">
        <v>63</v>
      </c>
      <c r="BO68" s="8">
        <v>175</v>
      </c>
      <c r="BP68" s="8">
        <v>174.89699999999999</v>
      </c>
      <c r="BQ68" s="8">
        <v>-103</v>
      </c>
      <c r="BR68" s="8">
        <v>50.1</v>
      </c>
      <c r="BS68" s="8">
        <v>303.04000000000002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2"/>
      <c r="CA68" s="8">
        <v>63</v>
      </c>
      <c r="CB68" s="8">
        <v>175</v>
      </c>
      <c r="CC68" s="8">
        <v>176.054</v>
      </c>
      <c r="CD68" s="8">
        <v>1054</v>
      </c>
      <c r="CE68" s="8">
        <v>50.03</v>
      </c>
      <c r="CF68" s="8">
        <v>300.04000000000002</v>
      </c>
      <c r="CG68" s="8">
        <v>3162.42</v>
      </c>
      <c r="CH68" s="8">
        <v>0</v>
      </c>
      <c r="CI68" s="8">
        <v>0</v>
      </c>
      <c r="CJ68" s="8">
        <v>0</v>
      </c>
      <c r="CK68" s="8">
        <v>3162.42</v>
      </c>
      <c r="CL68" s="8">
        <v>0</v>
      </c>
    </row>
    <row r="69" spans="1:90" x14ac:dyDescent="0.2">
      <c r="A69" s="8">
        <v>64</v>
      </c>
      <c r="B69" s="8">
        <v>99.665000000000006</v>
      </c>
      <c r="C69" s="8">
        <v>100.252</v>
      </c>
      <c r="D69" s="8">
        <v>587</v>
      </c>
      <c r="E69" s="8">
        <v>49.97</v>
      </c>
      <c r="F69" s="8">
        <v>303.04000000000002</v>
      </c>
      <c r="G69" s="8">
        <v>1778.84</v>
      </c>
      <c r="H69" s="8">
        <v>0</v>
      </c>
      <c r="I69" s="8">
        <v>0</v>
      </c>
      <c r="J69" s="8">
        <v>0</v>
      </c>
      <c r="K69" s="8">
        <v>1778.84</v>
      </c>
      <c r="L69" s="8">
        <v>0</v>
      </c>
      <c r="M69" s="2"/>
      <c r="N69" s="8">
        <v>64</v>
      </c>
      <c r="O69" s="8">
        <v>140</v>
      </c>
      <c r="P69" s="8">
        <v>134.16900000000001</v>
      </c>
      <c r="Q69" s="8">
        <v>-5831</v>
      </c>
      <c r="R69" s="8">
        <v>49.97</v>
      </c>
      <c r="S69" s="8">
        <v>303.04000000000002</v>
      </c>
      <c r="T69" s="8">
        <v>-17670.259999999998</v>
      </c>
      <c r="U69" s="8">
        <v>0</v>
      </c>
      <c r="V69" s="8">
        <v>0</v>
      </c>
      <c r="W69" s="8">
        <v>0</v>
      </c>
      <c r="X69" s="8">
        <v>-17670.259999999998</v>
      </c>
      <c r="Y69" s="8">
        <v>0</v>
      </c>
      <c r="Z69" s="2"/>
      <c r="AA69" s="8">
        <v>64</v>
      </c>
      <c r="AB69" s="8">
        <v>140</v>
      </c>
      <c r="AC69" s="8">
        <v>140.05600000000001</v>
      </c>
      <c r="AD69" s="8">
        <v>56</v>
      </c>
      <c r="AE69" s="8">
        <v>50.02</v>
      </c>
      <c r="AF69" s="8">
        <v>303.04000000000002</v>
      </c>
      <c r="AG69" s="8">
        <v>169.7</v>
      </c>
      <c r="AH69" s="8">
        <v>0</v>
      </c>
      <c r="AI69" s="8">
        <v>0</v>
      </c>
      <c r="AJ69" s="8">
        <v>0</v>
      </c>
      <c r="AK69" s="8">
        <v>169.7</v>
      </c>
      <c r="AL69" s="8">
        <v>0</v>
      </c>
      <c r="AM69" s="2"/>
      <c r="AN69" s="8">
        <v>64</v>
      </c>
      <c r="AO69" s="8">
        <v>132.88800000000001</v>
      </c>
      <c r="AP69" s="8">
        <v>132.994</v>
      </c>
      <c r="AQ69" s="8">
        <v>106</v>
      </c>
      <c r="AR69" s="8">
        <v>49.92</v>
      </c>
      <c r="AS69" s="8">
        <v>303.04000000000002</v>
      </c>
      <c r="AT69" s="8">
        <v>385.47</v>
      </c>
      <c r="AU69" s="8">
        <v>0</v>
      </c>
      <c r="AV69" s="8">
        <v>0</v>
      </c>
      <c r="AW69" s="8">
        <v>0</v>
      </c>
      <c r="AX69" s="8">
        <v>385.47</v>
      </c>
      <c r="AY69" s="8">
        <v>0</v>
      </c>
      <c r="AZ69" s="2"/>
      <c r="BA69" s="8">
        <v>64</v>
      </c>
      <c r="BB69" s="8">
        <v>175</v>
      </c>
      <c r="BC69" s="8">
        <v>174.57900000000001</v>
      </c>
      <c r="BD69" s="8">
        <v>-421</v>
      </c>
      <c r="BE69" s="8">
        <v>49.95</v>
      </c>
      <c r="BF69" s="8">
        <v>303.04000000000002</v>
      </c>
      <c r="BG69" s="8">
        <v>-1275.8</v>
      </c>
      <c r="BH69" s="8">
        <v>0</v>
      </c>
      <c r="BI69" s="8">
        <v>0</v>
      </c>
      <c r="BJ69" s="8">
        <v>0</v>
      </c>
      <c r="BK69" s="8">
        <v>-1275.8</v>
      </c>
      <c r="BL69" s="8">
        <v>0</v>
      </c>
      <c r="BM69" s="2"/>
      <c r="BN69" s="8">
        <v>64</v>
      </c>
      <c r="BO69" s="8">
        <v>175</v>
      </c>
      <c r="BP69" s="8">
        <v>174.04599999999999</v>
      </c>
      <c r="BQ69" s="8">
        <v>-954</v>
      </c>
      <c r="BR69" s="8">
        <v>50.04</v>
      </c>
      <c r="BS69" s="8">
        <v>303.04000000000002</v>
      </c>
      <c r="BT69" s="8">
        <v>-2168.25</v>
      </c>
      <c r="BU69" s="8">
        <v>0</v>
      </c>
      <c r="BV69" s="8">
        <v>0</v>
      </c>
      <c r="BW69" s="8">
        <v>0</v>
      </c>
      <c r="BX69" s="8">
        <v>-2168.25</v>
      </c>
      <c r="BY69" s="8">
        <v>0</v>
      </c>
      <c r="BZ69" s="2"/>
      <c r="CA69" s="8">
        <v>64</v>
      </c>
      <c r="CB69" s="8">
        <v>175</v>
      </c>
      <c r="CC69" s="8">
        <v>174.64500000000001</v>
      </c>
      <c r="CD69" s="8">
        <v>-355</v>
      </c>
      <c r="CE69" s="8">
        <v>50.02</v>
      </c>
      <c r="CF69" s="8">
        <v>300.08999999999997</v>
      </c>
      <c r="CG69" s="8">
        <v>-1065.32</v>
      </c>
      <c r="CH69" s="8">
        <v>0</v>
      </c>
      <c r="CI69" s="8">
        <v>0</v>
      </c>
      <c r="CJ69" s="8">
        <v>0</v>
      </c>
      <c r="CK69" s="8">
        <v>-1065.32</v>
      </c>
      <c r="CL69" s="8">
        <v>0</v>
      </c>
    </row>
    <row r="70" spans="1:90" x14ac:dyDescent="0.2">
      <c r="A70" s="8">
        <v>65</v>
      </c>
      <c r="B70" s="8">
        <v>99.665000000000006</v>
      </c>
      <c r="C70" s="8">
        <v>100.605</v>
      </c>
      <c r="D70" s="8">
        <v>940</v>
      </c>
      <c r="E70" s="8">
        <v>50.03</v>
      </c>
      <c r="F70" s="8">
        <v>303.04000000000002</v>
      </c>
      <c r="G70" s="8">
        <v>2848.58</v>
      </c>
      <c r="H70" s="8">
        <v>0</v>
      </c>
      <c r="I70" s="8">
        <v>0</v>
      </c>
      <c r="J70" s="8">
        <v>0</v>
      </c>
      <c r="K70" s="8">
        <v>2848.58</v>
      </c>
      <c r="L70" s="8">
        <v>0</v>
      </c>
      <c r="M70" s="2"/>
      <c r="N70" s="8">
        <v>65</v>
      </c>
      <c r="O70" s="8">
        <v>140</v>
      </c>
      <c r="P70" s="8">
        <v>138.017</v>
      </c>
      <c r="Q70" s="8">
        <v>-1983</v>
      </c>
      <c r="R70" s="8">
        <v>50.02</v>
      </c>
      <c r="S70" s="8">
        <v>303.04000000000002</v>
      </c>
      <c r="T70" s="8">
        <v>-6009.28</v>
      </c>
      <c r="U70" s="8">
        <v>0</v>
      </c>
      <c r="V70" s="8">
        <v>0</v>
      </c>
      <c r="W70" s="8">
        <v>0</v>
      </c>
      <c r="X70" s="8">
        <v>-6009.28</v>
      </c>
      <c r="Y70" s="8">
        <v>0</v>
      </c>
      <c r="Z70" s="2"/>
      <c r="AA70" s="8">
        <v>65</v>
      </c>
      <c r="AB70" s="8">
        <v>140</v>
      </c>
      <c r="AC70" s="8">
        <v>139.988</v>
      </c>
      <c r="AD70" s="8">
        <v>-12</v>
      </c>
      <c r="AE70" s="8">
        <v>50.08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132.88800000000001</v>
      </c>
      <c r="AP70" s="8">
        <v>134.80099999999999</v>
      </c>
      <c r="AQ70" s="8">
        <v>1913</v>
      </c>
      <c r="AR70" s="8">
        <v>50</v>
      </c>
      <c r="AS70" s="8">
        <v>303.04000000000002</v>
      </c>
      <c r="AT70" s="8">
        <v>5797.16</v>
      </c>
      <c r="AU70" s="8">
        <v>0</v>
      </c>
      <c r="AV70" s="8">
        <v>0</v>
      </c>
      <c r="AW70" s="8">
        <v>0</v>
      </c>
      <c r="AX70" s="8">
        <v>5797.16</v>
      </c>
      <c r="AY70" s="8">
        <v>0</v>
      </c>
      <c r="AZ70" s="2"/>
      <c r="BA70" s="8">
        <v>65</v>
      </c>
      <c r="BB70" s="8">
        <v>175</v>
      </c>
      <c r="BC70" s="8">
        <v>172.83600000000001</v>
      </c>
      <c r="BD70" s="8">
        <v>-2164</v>
      </c>
      <c r="BE70" s="8">
        <v>50</v>
      </c>
      <c r="BF70" s="8">
        <v>303.04000000000002</v>
      </c>
      <c r="BG70" s="8">
        <v>-6557.79</v>
      </c>
      <c r="BH70" s="8">
        <v>0</v>
      </c>
      <c r="BI70" s="8">
        <v>0</v>
      </c>
      <c r="BJ70" s="8">
        <v>0</v>
      </c>
      <c r="BK70" s="8">
        <v>-6557.79</v>
      </c>
      <c r="BL70" s="8">
        <v>0</v>
      </c>
      <c r="BM70" s="2"/>
      <c r="BN70" s="8">
        <v>65</v>
      </c>
      <c r="BO70" s="8">
        <v>175</v>
      </c>
      <c r="BP70" s="8">
        <v>174.5</v>
      </c>
      <c r="BQ70" s="8">
        <v>-500</v>
      </c>
      <c r="BR70" s="8">
        <v>50.07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175</v>
      </c>
      <c r="CC70" s="8">
        <v>174.70099999999999</v>
      </c>
      <c r="CD70" s="8">
        <v>-299</v>
      </c>
      <c r="CE70" s="8">
        <v>50.05</v>
      </c>
      <c r="CF70" s="8">
        <v>300.89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99.665000000000006</v>
      </c>
      <c r="C71" s="8">
        <v>98.783000000000001</v>
      </c>
      <c r="D71" s="8">
        <v>-882</v>
      </c>
      <c r="E71" s="8">
        <v>50.03</v>
      </c>
      <c r="F71" s="8">
        <v>303.04000000000002</v>
      </c>
      <c r="G71" s="8">
        <v>-2672.81</v>
      </c>
      <c r="H71" s="8">
        <v>0</v>
      </c>
      <c r="I71" s="8">
        <v>0</v>
      </c>
      <c r="J71" s="8">
        <v>0</v>
      </c>
      <c r="K71" s="8">
        <v>-2672.81</v>
      </c>
      <c r="L71" s="8">
        <v>0</v>
      </c>
      <c r="M71" s="2"/>
      <c r="N71" s="8">
        <v>66</v>
      </c>
      <c r="O71" s="8">
        <v>140</v>
      </c>
      <c r="P71" s="8">
        <v>138.91999999999999</v>
      </c>
      <c r="Q71" s="8">
        <v>-1080</v>
      </c>
      <c r="R71" s="8">
        <v>49.97</v>
      </c>
      <c r="S71" s="8">
        <v>303.04000000000002</v>
      </c>
      <c r="T71" s="8">
        <v>-3272.83</v>
      </c>
      <c r="U71" s="8">
        <v>0</v>
      </c>
      <c r="V71" s="8">
        <v>0</v>
      </c>
      <c r="W71" s="8">
        <v>0</v>
      </c>
      <c r="X71" s="8">
        <v>-3272.83</v>
      </c>
      <c r="Y71" s="8">
        <v>0</v>
      </c>
      <c r="Z71" s="2"/>
      <c r="AA71" s="8">
        <v>66</v>
      </c>
      <c r="AB71" s="8">
        <v>140</v>
      </c>
      <c r="AC71" s="8">
        <v>140.30500000000001</v>
      </c>
      <c r="AD71" s="8">
        <v>305</v>
      </c>
      <c r="AE71" s="8">
        <v>50.06</v>
      </c>
      <c r="AF71" s="8">
        <v>303.04000000000002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2"/>
      <c r="AN71" s="8">
        <v>66</v>
      </c>
      <c r="AO71" s="8">
        <v>132.88800000000001</v>
      </c>
      <c r="AP71" s="8">
        <v>134.309</v>
      </c>
      <c r="AQ71" s="8">
        <v>1421</v>
      </c>
      <c r="AR71" s="8">
        <v>49.99</v>
      </c>
      <c r="AS71" s="8">
        <v>303.04000000000002</v>
      </c>
      <c r="AT71" s="8">
        <v>4306.2</v>
      </c>
      <c r="AU71" s="8">
        <v>0</v>
      </c>
      <c r="AV71" s="8">
        <v>0</v>
      </c>
      <c r="AW71" s="8">
        <v>0</v>
      </c>
      <c r="AX71" s="8">
        <v>4306.2</v>
      </c>
      <c r="AY71" s="8">
        <v>0</v>
      </c>
      <c r="AZ71" s="2"/>
      <c r="BA71" s="8">
        <v>66</v>
      </c>
      <c r="BB71" s="8">
        <v>175</v>
      </c>
      <c r="BC71" s="8">
        <v>174.262</v>
      </c>
      <c r="BD71" s="8">
        <v>-738</v>
      </c>
      <c r="BE71" s="8">
        <v>49.98</v>
      </c>
      <c r="BF71" s="8">
        <v>303.04000000000002</v>
      </c>
      <c r="BG71" s="8">
        <v>-2236.44</v>
      </c>
      <c r="BH71" s="8">
        <v>0</v>
      </c>
      <c r="BI71" s="8">
        <v>0</v>
      </c>
      <c r="BJ71" s="8">
        <v>0</v>
      </c>
      <c r="BK71" s="8">
        <v>-2236.44</v>
      </c>
      <c r="BL71" s="8">
        <v>0</v>
      </c>
      <c r="BM71" s="2"/>
      <c r="BN71" s="8">
        <v>66</v>
      </c>
      <c r="BO71" s="8">
        <v>175</v>
      </c>
      <c r="BP71" s="8">
        <v>175.14400000000001</v>
      </c>
      <c r="BQ71" s="8">
        <v>144</v>
      </c>
      <c r="BR71" s="8">
        <v>49.98</v>
      </c>
      <c r="BS71" s="8">
        <v>303.04000000000002</v>
      </c>
      <c r="BT71" s="8">
        <v>436.38</v>
      </c>
      <c r="BU71" s="8">
        <v>0</v>
      </c>
      <c r="BV71" s="8">
        <v>0</v>
      </c>
      <c r="BW71" s="8">
        <v>0</v>
      </c>
      <c r="BX71" s="8">
        <v>436.38</v>
      </c>
      <c r="BY71" s="8">
        <v>0</v>
      </c>
      <c r="BZ71" s="2"/>
      <c r="CA71" s="8">
        <v>66</v>
      </c>
      <c r="CB71" s="8">
        <v>175</v>
      </c>
      <c r="CC71" s="8">
        <v>174.12899999999999</v>
      </c>
      <c r="CD71" s="8">
        <v>-871</v>
      </c>
      <c r="CE71" s="8">
        <v>50</v>
      </c>
      <c r="CF71" s="8">
        <v>303.04000000000002</v>
      </c>
      <c r="CG71" s="8">
        <v>-2639.48</v>
      </c>
      <c r="CH71" s="8">
        <v>0</v>
      </c>
      <c r="CI71" s="8">
        <v>0</v>
      </c>
      <c r="CJ71" s="8">
        <v>0</v>
      </c>
      <c r="CK71" s="8">
        <v>-2639.48</v>
      </c>
      <c r="CL71" s="8">
        <v>0</v>
      </c>
    </row>
    <row r="72" spans="1:90" x14ac:dyDescent="0.2">
      <c r="A72" s="8">
        <v>67</v>
      </c>
      <c r="B72" s="8">
        <v>99.665000000000006</v>
      </c>
      <c r="C72" s="8">
        <v>99.722999999999999</v>
      </c>
      <c r="D72" s="8">
        <v>58</v>
      </c>
      <c r="E72" s="8">
        <v>50.01</v>
      </c>
      <c r="F72" s="8">
        <v>303.04000000000002</v>
      </c>
      <c r="G72" s="8">
        <v>175.76</v>
      </c>
      <c r="H72" s="8">
        <v>0</v>
      </c>
      <c r="I72" s="8">
        <v>0</v>
      </c>
      <c r="J72" s="8">
        <v>0</v>
      </c>
      <c r="K72" s="8">
        <v>175.76</v>
      </c>
      <c r="L72" s="8">
        <v>0</v>
      </c>
      <c r="M72" s="2"/>
      <c r="N72" s="8">
        <v>67</v>
      </c>
      <c r="O72" s="8">
        <v>140</v>
      </c>
      <c r="P72" s="8">
        <v>137.57</v>
      </c>
      <c r="Q72" s="8">
        <v>-2430</v>
      </c>
      <c r="R72" s="8">
        <v>49.93</v>
      </c>
      <c r="S72" s="8">
        <v>303.04000000000002</v>
      </c>
      <c r="T72" s="8">
        <v>-11045.81</v>
      </c>
      <c r="U72" s="8">
        <v>0</v>
      </c>
      <c r="V72" s="8">
        <v>0</v>
      </c>
      <c r="W72" s="8">
        <v>0</v>
      </c>
      <c r="X72" s="8">
        <v>-11045.81</v>
      </c>
      <c r="Y72" s="8">
        <v>0</v>
      </c>
      <c r="Z72" s="2"/>
      <c r="AA72" s="8">
        <v>67</v>
      </c>
      <c r="AB72" s="8">
        <v>140</v>
      </c>
      <c r="AC72" s="8">
        <v>138.94300000000001</v>
      </c>
      <c r="AD72" s="8">
        <v>-1057</v>
      </c>
      <c r="AE72" s="8">
        <v>50.05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132.88800000000001</v>
      </c>
      <c r="AP72" s="8">
        <v>134.57300000000001</v>
      </c>
      <c r="AQ72" s="8">
        <v>1685</v>
      </c>
      <c r="AR72" s="8">
        <v>49.99</v>
      </c>
      <c r="AS72" s="8">
        <v>303.04000000000002</v>
      </c>
      <c r="AT72" s="8">
        <v>5106.22</v>
      </c>
      <c r="AU72" s="8">
        <v>0</v>
      </c>
      <c r="AV72" s="8">
        <v>0</v>
      </c>
      <c r="AW72" s="8">
        <v>0</v>
      </c>
      <c r="AX72" s="8">
        <v>5106.22</v>
      </c>
      <c r="AY72" s="8">
        <v>0</v>
      </c>
      <c r="AZ72" s="2"/>
      <c r="BA72" s="8">
        <v>67</v>
      </c>
      <c r="BB72" s="8">
        <v>160.76300000000001</v>
      </c>
      <c r="BC72" s="8">
        <v>171.57300000000001</v>
      </c>
      <c r="BD72" s="8">
        <v>10810</v>
      </c>
      <c r="BE72" s="8">
        <v>49.98</v>
      </c>
      <c r="BF72" s="8">
        <v>303.04000000000002</v>
      </c>
      <c r="BG72" s="8">
        <v>22728</v>
      </c>
      <c r="BH72" s="8">
        <v>0</v>
      </c>
      <c r="BI72" s="8">
        <v>0</v>
      </c>
      <c r="BJ72" s="8">
        <v>0</v>
      </c>
      <c r="BK72" s="8">
        <v>22728</v>
      </c>
      <c r="BL72" s="8">
        <v>0</v>
      </c>
      <c r="BM72" s="2"/>
      <c r="BN72" s="8">
        <v>67</v>
      </c>
      <c r="BO72" s="8">
        <v>175</v>
      </c>
      <c r="BP72" s="8">
        <v>174.648</v>
      </c>
      <c r="BQ72" s="8">
        <v>-352</v>
      </c>
      <c r="BR72" s="8">
        <v>49.95</v>
      </c>
      <c r="BS72" s="8">
        <v>303.04000000000002</v>
      </c>
      <c r="BT72" s="8">
        <v>-1066.7</v>
      </c>
      <c r="BU72" s="8">
        <v>0</v>
      </c>
      <c r="BV72" s="8">
        <v>0</v>
      </c>
      <c r="BW72" s="8">
        <v>0</v>
      </c>
      <c r="BX72" s="8">
        <v>-1066.7</v>
      </c>
      <c r="BY72" s="8">
        <v>0</v>
      </c>
      <c r="BZ72" s="2"/>
      <c r="CA72" s="8">
        <v>67</v>
      </c>
      <c r="CB72" s="8">
        <v>175</v>
      </c>
      <c r="CC72" s="8">
        <v>175.684</v>
      </c>
      <c r="CD72" s="8">
        <v>684</v>
      </c>
      <c r="CE72" s="8">
        <v>49.99</v>
      </c>
      <c r="CF72" s="8">
        <v>303.04000000000002</v>
      </c>
      <c r="CG72" s="8">
        <v>2072.79</v>
      </c>
      <c r="CH72" s="8">
        <v>0</v>
      </c>
      <c r="CI72" s="8">
        <v>0</v>
      </c>
      <c r="CJ72" s="8">
        <v>0</v>
      </c>
      <c r="CK72" s="8">
        <v>2072.79</v>
      </c>
      <c r="CL72" s="8">
        <v>0</v>
      </c>
    </row>
    <row r="73" spans="1:90" x14ac:dyDescent="0.2">
      <c r="A73" s="8">
        <v>68</v>
      </c>
      <c r="B73" s="8">
        <v>99.665000000000006</v>
      </c>
      <c r="C73" s="8">
        <v>100.69799999999999</v>
      </c>
      <c r="D73" s="8">
        <v>1033</v>
      </c>
      <c r="E73" s="8">
        <v>50.01</v>
      </c>
      <c r="F73" s="8">
        <v>303.04000000000002</v>
      </c>
      <c r="G73" s="8">
        <v>3130.4</v>
      </c>
      <c r="H73" s="8">
        <v>0</v>
      </c>
      <c r="I73" s="8">
        <v>0</v>
      </c>
      <c r="J73" s="8">
        <v>0</v>
      </c>
      <c r="K73" s="8">
        <v>3130.4</v>
      </c>
      <c r="L73" s="8">
        <v>0</v>
      </c>
      <c r="M73" s="2"/>
      <c r="N73" s="8">
        <v>68</v>
      </c>
      <c r="O73" s="8">
        <v>140</v>
      </c>
      <c r="P73" s="8">
        <v>138.24700000000001</v>
      </c>
      <c r="Q73" s="8">
        <v>-1753</v>
      </c>
      <c r="R73" s="8">
        <v>49.86</v>
      </c>
      <c r="S73" s="8">
        <v>303.04000000000002</v>
      </c>
      <c r="T73" s="8">
        <v>-10624.58</v>
      </c>
      <c r="U73" s="8">
        <v>0</v>
      </c>
      <c r="V73" s="8">
        <v>0</v>
      </c>
      <c r="W73" s="8">
        <v>0</v>
      </c>
      <c r="X73" s="8">
        <v>-10624.58</v>
      </c>
      <c r="Y73" s="8">
        <v>0</v>
      </c>
      <c r="Z73" s="2"/>
      <c r="AA73" s="8">
        <v>68</v>
      </c>
      <c r="AB73" s="8">
        <v>140</v>
      </c>
      <c r="AC73" s="8">
        <v>137.43899999999999</v>
      </c>
      <c r="AD73" s="8">
        <v>-2561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132.88800000000001</v>
      </c>
      <c r="AP73" s="8">
        <v>134.17500000000001</v>
      </c>
      <c r="AQ73" s="8">
        <v>1287</v>
      </c>
      <c r="AR73" s="8">
        <v>49.99</v>
      </c>
      <c r="AS73" s="8">
        <v>303.04000000000002</v>
      </c>
      <c r="AT73" s="8">
        <v>3900.12</v>
      </c>
      <c r="AU73" s="8">
        <v>0</v>
      </c>
      <c r="AV73" s="8">
        <v>0</v>
      </c>
      <c r="AW73" s="8">
        <v>0</v>
      </c>
      <c r="AX73" s="8">
        <v>3900.12</v>
      </c>
      <c r="AY73" s="8">
        <v>0</v>
      </c>
      <c r="AZ73" s="2"/>
      <c r="BA73" s="8">
        <v>68</v>
      </c>
      <c r="BB73" s="8">
        <v>132.88800000000001</v>
      </c>
      <c r="BC73" s="8">
        <v>145.17599999999999</v>
      </c>
      <c r="BD73" s="8">
        <v>12288</v>
      </c>
      <c r="BE73" s="8">
        <v>49.96</v>
      </c>
      <c r="BF73" s="8">
        <v>303.04000000000002</v>
      </c>
      <c r="BG73" s="8">
        <v>20133.98</v>
      </c>
      <c r="BH73" s="8">
        <v>0</v>
      </c>
      <c r="BI73" s="8">
        <v>0</v>
      </c>
      <c r="BJ73" s="8">
        <v>0</v>
      </c>
      <c r="BK73" s="8">
        <v>20133.98</v>
      </c>
      <c r="BL73" s="8">
        <v>0</v>
      </c>
      <c r="BM73" s="2"/>
      <c r="BN73" s="8">
        <v>68</v>
      </c>
      <c r="BO73" s="8">
        <v>175</v>
      </c>
      <c r="BP73" s="8">
        <v>174.46799999999999</v>
      </c>
      <c r="BQ73" s="8">
        <v>-532</v>
      </c>
      <c r="BR73" s="8">
        <v>49.97</v>
      </c>
      <c r="BS73" s="8">
        <v>303.04000000000002</v>
      </c>
      <c r="BT73" s="8">
        <v>-1612.17</v>
      </c>
      <c r="BU73" s="8">
        <v>0</v>
      </c>
      <c r="BV73" s="8">
        <v>0</v>
      </c>
      <c r="BW73" s="8">
        <v>0</v>
      </c>
      <c r="BX73" s="8">
        <v>-1612.17</v>
      </c>
      <c r="BY73" s="8">
        <v>0</v>
      </c>
      <c r="BZ73" s="2"/>
      <c r="CA73" s="8">
        <v>68</v>
      </c>
      <c r="CB73" s="8">
        <v>175</v>
      </c>
      <c r="CC73" s="8">
        <v>175.108</v>
      </c>
      <c r="CD73" s="8">
        <v>108</v>
      </c>
      <c r="CE73" s="8">
        <v>49.97</v>
      </c>
      <c r="CF73" s="8">
        <v>303.04000000000002</v>
      </c>
      <c r="CG73" s="8">
        <v>327.27999999999997</v>
      </c>
      <c r="CH73" s="8">
        <v>0</v>
      </c>
      <c r="CI73" s="8">
        <v>0</v>
      </c>
      <c r="CJ73" s="8">
        <v>0</v>
      </c>
      <c r="CK73" s="8">
        <v>327.27999999999997</v>
      </c>
      <c r="CL73" s="8">
        <v>0</v>
      </c>
    </row>
    <row r="74" spans="1:90" x14ac:dyDescent="0.2">
      <c r="A74" s="8">
        <v>69</v>
      </c>
      <c r="B74" s="8">
        <v>99.665000000000006</v>
      </c>
      <c r="C74" s="8">
        <v>99.71</v>
      </c>
      <c r="D74" s="8">
        <v>45</v>
      </c>
      <c r="E74" s="8">
        <v>49.99</v>
      </c>
      <c r="F74" s="8">
        <v>303.04000000000002</v>
      </c>
      <c r="G74" s="8">
        <v>136.37</v>
      </c>
      <c r="H74" s="8">
        <v>0</v>
      </c>
      <c r="I74" s="8">
        <v>0</v>
      </c>
      <c r="J74" s="8">
        <v>0</v>
      </c>
      <c r="K74" s="8">
        <v>136.37</v>
      </c>
      <c r="L74" s="8">
        <v>0</v>
      </c>
      <c r="M74" s="2"/>
      <c r="N74" s="8">
        <v>69</v>
      </c>
      <c r="O74" s="8">
        <v>140</v>
      </c>
      <c r="P74" s="8">
        <v>138.642</v>
      </c>
      <c r="Q74" s="8">
        <v>-1358</v>
      </c>
      <c r="R74" s="8">
        <v>50</v>
      </c>
      <c r="S74" s="8">
        <v>303.04000000000002</v>
      </c>
      <c r="T74" s="8">
        <v>-4115.28</v>
      </c>
      <c r="U74" s="8">
        <v>0</v>
      </c>
      <c r="V74" s="8">
        <v>0</v>
      </c>
      <c r="W74" s="8">
        <v>0</v>
      </c>
      <c r="X74" s="8">
        <v>-4115.28</v>
      </c>
      <c r="Y74" s="8">
        <v>0</v>
      </c>
      <c r="Z74" s="2"/>
      <c r="AA74" s="8">
        <v>69</v>
      </c>
      <c r="AB74" s="8">
        <v>140</v>
      </c>
      <c r="AC74" s="8">
        <v>138.52500000000001</v>
      </c>
      <c r="AD74" s="8">
        <v>-1475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132.88800000000001</v>
      </c>
      <c r="AP74" s="8">
        <v>133.63200000000001</v>
      </c>
      <c r="AQ74" s="8">
        <v>744</v>
      </c>
      <c r="AR74" s="8">
        <v>49.99</v>
      </c>
      <c r="AS74" s="8">
        <v>303.04000000000002</v>
      </c>
      <c r="AT74" s="8">
        <v>2254.62</v>
      </c>
      <c r="AU74" s="8">
        <v>0</v>
      </c>
      <c r="AV74" s="8">
        <v>0</v>
      </c>
      <c r="AW74" s="8">
        <v>0</v>
      </c>
      <c r="AX74" s="8">
        <v>2254.62</v>
      </c>
      <c r="AY74" s="8">
        <v>0</v>
      </c>
      <c r="AZ74" s="2"/>
      <c r="BA74" s="8">
        <v>69</v>
      </c>
      <c r="BB74" s="8">
        <v>132.88800000000001</v>
      </c>
      <c r="BC74" s="8">
        <v>136.41</v>
      </c>
      <c r="BD74" s="8">
        <v>3522</v>
      </c>
      <c r="BE74" s="8">
        <v>50.04</v>
      </c>
      <c r="BF74" s="8">
        <v>303.04000000000002</v>
      </c>
      <c r="BG74" s="8">
        <v>5336.53</v>
      </c>
      <c r="BH74" s="8">
        <v>0</v>
      </c>
      <c r="BI74" s="8">
        <v>0</v>
      </c>
      <c r="BJ74" s="8">
        <v>0</v>
      </c>
      <c r="BK74" s="8">
        <v>5336.53</v>
      </c>
      <c r="BL74" s="8">
        <v>0</v>
      </c>
      <c r="BM74" s="2"/>
      <c r="BN74" s="8">
        <v>69</v>
      </c>
      <c r="BO74" s="8">
        <v>175</v>
      </c>
      <c r="BP74" s="8">
        <v>174.47399999999999</v>
      </c>
      <c r="BQ74" s="8">
        <v>-526</v>
      </c>
      <c r="BR74" s="8">
        <v>49.95</v>
      </c>
      <c r="BS74" s="8">
        <v>303.04000000000002</v>
      </c>
      <c r="BT74" s="8">
        <v>-1593.99</v>
      </c>
      <c r="BU74" s="8">
        <v>0</v>
      </c>
      <c r="BV74" s="8">
        <v>0</v>
      </c>
      <c r="BW74" s="8">
        <v>0</v>
      </c>
      <c r="BX74" s="8">
        <v>-1593.99</v>
      </c>
      <c r="BY74" s="8">
        <v>0</v>
      </c>
      <c r="BZ74" s="2"/>
      <c r="CA74" s="8">
        <v>69</v>
      </c>
      <c r="CB74" s="8">
        <v>175</v>
      </c>
      <c r="CC74" s="8">
        <v>174.542</v>
      </c>
      <c r="CD74" s="8">
        <v>-458</v>
      </c>
      <c r="CE74" s="8">
        <v>50.02</v>
      </c>
      <c r="CF74" s="8">
        <v>303.04000000000002</v>
      </c>
      <c r="CG74" s="8">
        <v>-1387.92</v>
      </c>
      <c r="CH74" s="8">
        <v>0</v>
      </c>
      <c r="CI74" s="8">
        <v>0</v>
      </c>
      <c r="CJ74" s="8">
        <v>0</v>
      </c>
      <c r="CK74" s="8">
        <v>-1387.92</v>
      </c>
      <c r="CL74" s="8">
        <v>0</v>
      </c>
    </row>
    <row r="75" spans="1:90" x14ac:dyDescent="0.2">
      <c r="A75" s="8">
        <v>70</v>
      </c>
      <c r="B75" s="8">
        <v>99.665000000000006</v>
      </c>
      <c r="C75" s="8">
        <v>99.884</v>
      </c>
      <c r="D75" s="8">
        <v>219</v>
      </c>
      <c r="E75" s="8">
        <v>49.99</v>
      </c>
      <c r="F75" s="8">
        <v>303.04000000000002</v>
      </c>
      <c r="G75" s="8">
        <v>663.66</v>
      </c>
      <c r="H75" s="8">
        <v>0</v>
      </c>
      <c r="I75" s="8">
        <v>0</v>
      </c>
      <c r="J75" s="8">
        <v>0</v>
      </c>
      <c r="K75" s="8">
        <v>663.66</v>
      </c>
      <c r="L75" s="8">
        <v>0</v>
      </c>
      <c r="M75" s="2"/>
      <c r="N75" s="8">
        <v>70</v>
      </c>
      <c r="O75" s="8">
        <v>140</v>
      </c>
      <c r="P75" s="8">
        <v>139.75200000000001</v>
      </c>
      <c r="Q75" s="8">
        <v>-248</v>
      </c>
      <c r="R75" s="8">
        <v>50.02</v>
      </c>
      <c r="S75" s="8">
        <v>303.04000000000002</v>
      </c>
      <c r="T75" s="8">
        <v>-751.54</v>
      </c>
      <c r="U75" s="8">
        <v>0</v>
      </c>
      <c r="V75" s="8">
        <v>0</v>
      </c>
      <c r="W75" s="8">
        <v>0</v>
      </c>
      <c r="X75" s="8">
        <v>-751.54</v>
      </c>
      <c r="Y75" s="8">
        <v>0</v>
      </c>
      <c r="Z75" s="2"/>
      <c r="AA75" s="8">
        <v>70</v>
      </c>
      <c r="AB75" s="8">
        <v>140</v>
      </c>
      <c r="AC75" s="8">
        <v>139.392</v>
      </c>
      <c r="AD75" s="8">
        <v>-608</v>
      </c>
      <c r="AE75" s="8">
        <v>50.04</v>
      </c>
      <c r="AF75" s="8">
        <v>303.04000000000002</v>
      </c>
      <c r="AG75" s="8">
        <v>-1381.86</v>
      </c>
      <c r="AH75" s="8">
        <v>0</v>
      </c>
      <c r="AI75" s="8">
        <v>0</v>
      </c>
      <c r="AJ75" s="8">
        <v>0</v>
      </c>
      <c r="AK75" s="8">
        <v>-1381.86</v>
      </c>
      <c r="AL75" s="8">
        <v>0</v>
      </c>
      <c r="AM75" s="2"/>
      <c r="AN75" s="8">
        <v>70</v>
      </c>
      <c r="AO75" s="8">
        <v>132.88800000000001</v>
      </c>
      <c r="AP75" s="8">
        <v>133.54599999999999</v>
      </c>
      <c r="AQ75" s="8">
        <v>658</v>
      </c>
      <c r="AR75" s="8">
        <v>50</v>
      </c>
      <c r="AS75" s="8">
        <v>303.04000000000002</v>
      </c>
      <c r="AT75" s="8">
        <v>1994</v>
      </c>
      <c r="AU75" s="8">
        <v>0</v>
      </c>
      <c r="AV75" s="8">
        <v>0</v>
      </c>
      <c r="AW75" s="8">
        <v>0</v>
      </c>
      <c r="AX75" s="8">
        <v>1994</v>
      </c>
      <c r="AY75" s="8">
        <v>0</v>
      </c>
      <c r="AZ75" s="2"/>
      <c r="BA75" s="8">
        <v>70</v>
      </c>
      <c r="BB75" s="8">
        <v>132.88800000000001</v>
      </c>
      <c r="BC75" s="8">
        <v>131.69999999999999</v>
      </c>
      <c r="BD75" s="8">
        <v>-1188</v>
      </c>
      <c r="BE75" s="8">
        <v>50.02</v>
      </c>
      <c r="BF75" s="8">
        <v>303.04000000000002</v>
      </c>
      <c r="BG75" s="8">
        <v>-3600.12</v>
      </c>
      <c r="BH75" s="8">
        <v>0</v>
      </c>
      <c r="BI75" s="8">
        <v>0</v>
      </c>
      <c r="BJ75" s="8">
        <v>0</v>
      </c>
      <c r="BK75" s="8">
        <v>-3600.12</v>
      </c>
      <c r="BL75" s="8">
        <v>0</v>
      </c>
      <c r="BM75" s="2"/>
      <c r="BN75" s="8">
        <v>70</v>
      </c>
      <c r="BO75" s="8">
        <v>175</v>
      </c>
      <c r="BP75" s="8">
        <v>174.483</v>
      </c>
      <c r="BQ75" s="8">
        <v>-517</v>
      </c>
      <c r="BR75" s="8">
        <v>49.93</v>
      </c>
      <c r="BS75" s="8">
        <v>303.04000000000002</v>
      </c>
      <c r="BT75" s="8">
        <v>-2350.08</v>
      </c>
      <c r="BU75" s="8">
        <v>0</v>
      </c>
      <c r="BV75" s="8">
        <v>0</v>
      </c>
      <c r="BW75" s="8">
        <v>0</v>
      </c>
      <c r="BX75" s="8">
        <v>-2350.08</v>
      </c>
      <c r="BY75" s="8">
        <v>0</v>
      </c>
      <c r="BZ75" s="2"/>
      <c r="CA75" s="8">
        <v>70</v>
      </c>
      <c r="CB75" s="8">
        <v>175</v>
      </c>
      <c r="CC75" s="8">
        <v>175.637</v>
      </c>
      <c r="CD75" s="8">
        <v>637</v>
      </c>
      <c r="CE75" s="8">
        <v>50</v>
      </c>
      <c r="CF75" s="8">
        <v>303.04000000000002</v>
      </c>
      <c r="CG75" s="8">
        <v>1930.36</v>
      </c>
      <c r="CH75" s="8">
        <v>0</v>
      </c>
      <c r="CI75" s="8">
        <v>0</v>
      </c>
      <c r="CJ75" s="8">
        <v>0</v>
      </c>
      <c r="CK75" s="8">
        <v>1930.36</v>
      </c>
      <c r="CL75" s="8">
        <v>0</v>
      </c>
    </row>
    <row r="76" spans="1:90" x14ac:dyDescent="0.2">
      <c r="A76" s="8">
        <v>71</v>
      </c>
      <c r="B76" s="8">
        <v>99.665000000000006</v>
      </c>
      <c r="C76" s="8">
        <v>99.545000000000002</v>
      </c>
      <c r="D76" s="8">
        <v>-120</v>
      </c>
      <c r="E76" s="8">
        <v>50</v>
      </c>
      <c r="F76" s="8">
        <v>303.04000000000002</v>
      </c>
      <c r="G76" s="8">
        <v>-363.65</v>
      </c>
      <c r="H76" s="8">
        <v>0</v>
      </c>
      <c r="I76" s="8">
        <v>0</v>
      </c>
      <c r="J76" s="8">
        <v>0</v>
      </c>
      <c r="K76" s="8">
        <v>-363.65</v>
      </c>
      <c r="L76" s="8">
        <v>0</v>
      </c>
      <c r="M76" s="2"/>
      <c r="N76" s="8">
        <v>71</v>
      </c>
      <c r="O76" s="8">
        <v>140</v>
      </c>
      <c r="P76" s="8">
        <v>138.68600000000001</v>
      </c>
      <c r="Q76" s="8">
        <v>-1314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140</v>
      </c>
      <c r="AC76" s="8">
        <v>138.58699999999999</v>
      </c>
      <c r="AD76" s="8">
        <v>-1413</v>
      </c>
      <c r="AE76" s="8">
        <v>50.03</v>
      </c>
      <c r="AF76" s="8">
        <v>303.04000000000002</v>
      </c>
      <c r="AG76" s="8">
        <v>-4281.96</v>
      </c>
      <c r="AH76" s="8">
        <v>0</v>
      </c>
      <c r="AI76" s="8">
        <v>0</v>
      </c>
      <c r="AJ76" s="8">
        <v>0</v>
      </c>
      <c r="AK76" s="8">
        <v>-4281.96</v>
      </c>
      <c r="AL76" s="8">
        <v>0</v>
      </c>
      <c r="AM76" s="2"/>
      <c r="AN76" s="8">
        <v>71</v>
      </c>
      <c r="AO76" s="8">
        <v>132.88800000000001</v>
      </c>
      <c r="AP76" s="8">
        <v>133.363</v>
      </c>
      <c r="AQ76" s="8">
        <v>475</v>
      </c>
      <c r="AR76" s="8">
        <v>50</v>
      </c>
      <c r="AS76" s="8">
        <v>303.04000000000002</v>
      </c>
      <c r="AT76" s="8">
        <v>1439.44</v>
      </c>
      <c r="AU76" s="8">
        <v>0</v>
      </c>
      <c r="AV76" s="8">
        <v>0</v>
      </c>
      <c r="AW76" s="8">
        <v>0</v>
      </c>
      <c r="AX76" s="8">
        <v>1439.44</v>
      </c>
      <c r="AY76" s="8">
        <v>0</v>
      </c>
      <c r="AZ76" s="2"/>
      <c r="BA76" s="8">
        <v>71</v>
      </c>
      <c r="BB76" s="8">
        <v>132.88800000000001</v>
      </c>
      <c r="BC76" s="8">
        <v>131.72900000000001</v>
      </c>
      <c r="BD76" s="8">
        <v>-1159</v>
      </c>
      <c r="BE76" s="8">
        <v>50.04</v>
      </c>
      <c r="BF76" s="8">
        <v>303.04000000000002</v>
      </c>
      <c r="BG76" s="8">
        <v>-2634.18</v>
      </c>
      <c r="BH76" s="8">
        <v>0</v>
      </c>
      <c r="BI76" s="8">
        <v>0</v>
      </c>
      <c r="BJ76" s="8">
        <v>0</v>
      </c>
      <c r="BK76" s="8">
        <v>-2634.18</v>
      </c>
      <c r="BL76" s="8">
        <v>0</v>
      </c>
      <c r="BM76" s="2"/>
      <c r="BN76" s="8">
        <v>71</v>
      </c>
      <c r="BO76" s="8">
        <v>175</v>
      </c>
      <c r="BP76" s="8">
        <v>174.64500000000001</v>
      </c>
      <c r="BQ76" s="8">
        <v>-355</v>
      </c>
      <c r="BR76" s="8">
        <v>49.97</v>
      </c>
      <c r="BS76" s="8">
        <v>303.04000000000002</v>
      </c>
      <c r="BT76" s="8">
        <v>-1075.79</v>
      </c>
      <c r="BU76" s="8">
        <v>0</v>
      </c>
      <c r="BV76" s="8">
        <v>0</v>
      </c>
      <c r="BW76" s="8">
        <v>0</v>
      </c>
      <c r="BX76" s="8">
        <v>-1075.79</v>
      </c>
      <c r="BY76" s="8">
        <v>0</v>
      </c>
      <c r="BZ76" s="2"/>
      <c r="CA76" s="8">
        <v>71</v>
      </c>
      <c r="CB76" s="8">
        <v>175</v>
      </c>
      <c r="CC76" s="8">
        <v>175.06299999999999</v>
      </c>
      <c r="CD76" s="8">
        <v>63</v>
      </c>
      <c r="CE76" s="8">
        <v>50.01</v>
      </c>
      <c r="CF76" s="8">
        <v>303.04000000000002</v>
      </c>
      <c r="CG76" s="8">
        <v>190.92</v>
      </c>
      <c r="CH76" s="8">
        <v>0</v>
      </c>
      <c r="CI76" s="8">
        <v>0</v>
      </c>
      <c r="CJ76" s="8">
        <v>0</v>
      </c>
      <c r="CK76" s="8">
        <v>190.92</v>
      </c>
      <c r="CL76" s="8">
        <v>0</v>
      </c>
    </row>
    <row r="77" spans="1:90" x14ac:dyDescent="0.2">
      <c r="A77" s="8">
        <v>72</v>
      </c>
      <c r="B77" s="8">
        <v>99.665000000000006</v>
      </c>
      <c r="C77" s="8">
        <v>101.34399999999999</v>
      </c>
      <c r="D77" s="8">
        <v>1679</v>
      </c>
      <c r="E77" s="8">
        <v>50</v>
      </c>
      <c r="F77" s="8">
        <v>303.04000000000002</v>
      </c>
      <c r="G77" s="8">
        <v>5088.04</v>
      </c>
      <c r="H77" s="8">
        <v>0</v>
      </c>
      <c r="I77" s="8">
        <v>0</v>
      </c>
      <c r="J77" s="8">
        <v>0</v>
      </c>
      <c r="K77" s="8">
        <v>5088.04</v>
      </c>
      <c r="L77" s="8">
        <v>0</v>
      </c>
      <c r="M77" s="2"/>
      <c r="N77" s="8">
        <v>72</v>
      </c>
      <c r="O77" s="8">
        <v>140</v>
      </c>
      <c r="P77" s="8">
        <v>139.53200000000001</v>
      </c>
      <c r="Q77" s="8">
        <v>-468</v>
      </c>
      <c r="R77" s="8">
        <v>50.03</v>
      </c>
      <c r="S77" s="8">
        <v>303.04000000000002</v>
      </c>
      <c r="T77" s="8">
        <v>-1418.23</v>
      </c>
      <c r="U77" s="8">
        <v>0</v>
      </c>
      <c r="V77" s="8">
        <v>0</v>
      </c>
      <c r="W77" s="8">
        <v>0</v>
      </c>
      <c r="X77" s="8">
        <v>-1418.23</v>
      </c>
      <c r="Y77" s="8">
        <v>0</v>
      </c>
      <c r="Z77" s="2"/>
      <c r="AA77" s="8">
        <v>72</v>
      </c>
      <c r="AB77" s="8">
        <v>140</v>
      </c>
      <c r="AC77" s="8">
        <v>139.75200000000001</v>
      </c>
      <c r="AD77" s="8">
        <v>-248</v>
      </c>
      <c r="AE77" s="8">
        <v>50.04</v>
      </c>
      <c r="AF77" s="8">
        <v>303.04000000000002</v>
      </c>
      <c r="AG77" s="8">
        <v>-563.65</v>
      </c>
      <c r="AH77" s="8">
        <v>0</v>
      </c>
      <c r="AI77" s="8">
        <v>0</v>
      </c>
      <c r="AJ77" s="8">
        <v>0</v>
      </c>
      <c r="AK77" s="8">
        <v>-563.65</v>
      </c>
      <c r="AL77" s="8">
        <v>0</v>
      </c>
      <c r="AM77" s="2"/>
      <c r="AN77" s="8">
        <v>72</v>
      </c>
      <c r="AO77" s="8">
        <v>132.88800000000001</v>
      </c>
      <c r="AP77" s="8">
        <v>133.71199999999999</v>
      </c>
      <c r="AQ77" s="8">
        <v>824</v>
      </c>
      <c r="AR77" s="8">
        <v>49.94</v>
      </c>
      <c r="AS77" s="8">
        <v>303.04000000000002</v>
      </c>
      <c r="AT77" s="8">
        <v>2996.46</v>
      </c>
      <c r="AU77" s="8">
        <v>0</v>
      </c>
      <c r="AV77" s="8">
        <v>0</v>
      </c>
      <c r="AW77" s="8">
        <v>0</v>
      </c>
      <c r="AX77" s="8">
        <v>2996.46</v>
      </c>
      <c r="AY77" s="8">
        <v>0</v>
      </c>
      <c r="AZ77" s="2"/>
      <c r="BA77" s="8">
        <v>72</v>
      </c>
      <c r="BB77" s="8">
        <v>132.88800000000001</v>
      </c>
      <c r="BC77" s="8">
        <v>134.02500000000001</v>
      </c>
      <c r="BD77" s="8">
        <v>1137</v>
      </c>
      <c r="BE77" s="8">
        <v>50.04</v>
      </c>
      <c r="BF77" s="8">
        <v>303.04000000000002</v>
      </c>
      <c r="BG77" s="8">
        <v>1722.78</v>
      </c>
      <c r="BH77" s="8">
        <v>0</v>
      </c>
      <c r="BI77" s="8">
        <v>0</v>
      </c>
      <c r="BJ77" s="8">
        <v>0</v>
      </c>
      <c r="BK77" s="8">
        <v>1722.78</v>
      </c>
      <c r="BL77" s="8">
        <v>0</v>
      </c>
      <c r="BM77" s="2"/>
      <c r="BN77" s="8">
        <v>72</v>
      </c>
      <c r="BO77" s="8">
        <v>175</v>
      </c>
      <c r="BP77" s="8">
        <v>174.61799999999999</v>
      </c>
      <c r="BQ77" s="8">
        <v>-382</v>
      </c>
      <c r="BR77" s="8">
        <v>49.99</v>
      </c>
      <c r="BS77" s="8">
        <v>303.04000000000002</v>
      </c>
      <c r="BT77" s="8">
        <v>-1157.6099999999999</v>
      </c>
      <c r="BU77" s="8">
        <v>0</v>
      </c>
      <c r="BV77" s="8">
        <v>0</v>
      </c>
      <c r="BW77" s="8">
        <v>0</v>
      </c>
      <c r="BX77" s="8">
        <v>-1157.6099999999999</v>
      </c>
      <c r="BY77" s="8">
        <v>0</v>
      </c>
      <c r="BZ77" s="2"/>
      <c r="CA77" s="8">
        <v>72</v>
      </c>
      <c r="CB77" s="8">
        <v>175</v>
      </c>
      <c r="CC77" s="8">
        <v>175.59399999999999</v>
      </c>
      <c r="CD77" s="8">
        <v>594</v>
      </c>
      <c r="CE77" s="8">
        <v>50.03</v>
      </c>
      <c r="CF77" s="8">
        <v>303.04000000000002</v>
      </c>
      <c r="CG77" s="8">
        <v>1800.06</v>
      </c>
      <c r="CH77" s="8">
        <v>0</v>
      </c>
      <c r="CI77" s="8">
        <v>0</v>
      </c>
      <c r="CJ77" s="8">
        <v>0</v>
      </c>
      <c r="CK77" s="8">
        <v>1800.06</v>
      </c>
      <c r="CL77" s="8">
        <v>0</v>
      </c>
    </row>
    <row r="78" spans="1:90" x14ac:dyDescent="0.2">
      <c r="A78" s="8">
        <v>73</v>
      </c>
      <c r="B78" s="8">
        <v>110.343</v>
      </c>
      <c r="C78" s="8">
        <v>111.98099999999999</v>
      </c>
      <c r="D78" s="8">
        <v>1638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140</v>
      </c>
      <c r="P78" s="8">
        <v>139.77199999999999</v>
      </c>
      <c r="Q78" s="8">
        <v>-228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140</v>
      </c>
      <c r="AC78" s="8">
        <v>138.93299999999999</v>
      </c>
      <c r="AD78" s="8">
        <v>-1067</v>
      </c>
      <c r="AE78" s="8">
        <v>50.1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136.78800000000001</v>
      </c>
      <c r="AP78" s="8">
        <v>138.916</v>
      </c>
      <c r="AQ78" s="8">
        <v>2128</v>
      </c>
      <c r="AR78" s="8">
        <v>49.96</v>
      </c>
      <c r="AS78" s="8">
        <v>303.04000000000002</v>
      </c>
      <c r="AT78" s="8">
        <v>6448.69</v>
      </c>
      <c r="AU78" s="8">
        <v>0</v>
      </c>
      <c r="AV78" s="8">
        <v>0</v>
      </c>
      <c r="AW78" s="8">
        <v>0</v>
      </c>
      <c r="AX78" s="8">
        <v>6448.69</v>
      </c>
      <c r="AY78" s="8">
        <v>0</v>
      </c>
      <c r="AZ78" s="2"/>
      <c r="BA78" s="8">
        <v>73</v>
      </c>
      <c r="BB78" s="8">
        <v>147.125</v>
      </c>
      <c r="BC78" s="8">
        <v>146.39400000000001</v>
      </c>
      <c r="BD78" s="8">
        <v>-731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175</v>
      </c>
      <c r="BP78" s="8">
        <v>174.88800000000001</v>
      </c>
      <c r="BQ78" s="8">
        <v>-112</v>
      </c>
      <c r="BR78" s="8">
        <v>49.98</v>
      </c>
      <c r="BS78" s="8">
        <v>303.04000000000002</v>
      </c>
      <c r="BT78" s="8">
        <v>-339.4</v>
      </c>
      <c r="BU78" s="8">
        <v>0</v>
      </c>
      <c r="BV78" s="8">
        <v>0</v>
      </c>
      <c r="BW78" s="8">
        <v>0</v>
      </c>
      <c r="BX78" s="8">
        <v>-339.4</v>
      </c>
      <c r="BY78" s="8">
        <v>0</v>
      </c>
      <c r="BZ78" s="2"/>
      <c r="CA78" s="8">
        <v>73</v>
      </c>
      <c r="CB78" s="8">
        <v>160.76300000000001</v>
      </c>
      <c r="CC78" s="8">
        <v>176.10300000000001</v>
      </c>
      <c r="CD78" s="8">
        <v>15340</v>
      </c>
      <c r="CE78" s="8">
        <v>50.08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131.69999999999999</v>
      </c>
      <c r="C79" s="8">
        <v>128.21299999999999</v>
      </c>
      <c r="D79" s="8">
        <v>-3487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140</v>
      </c>
      <c r="P79" s="8">
        <v>139.08799999999999</v>
      </c>
      <c r="Q79" s="8">
        <v>-912</v>
      </c>
      <c r="R79" s="8">
        <v>50.03</v>
      </c>
      <c r="S79" s="8">
        <v>303.04000000000002</v>
      </c>
      <c r="T79" s="8">
        <v>-2763.72</v>
      </c>
      <c r="U79" s="8">
        <v>0</v>
      </c>
      <c r="V79" s="8">
        <v>0</v>
      </c>
      <c r="W79" s="8">
        <v>0</v>
      </c>
      <c r="X79" s="8">
        <v>-2763.72</v>
      </c>
      <c r="Y79" s="8">
        <v>0</v>
      </c>
      <c r="Z79" s="2"/>
      <c r="AA79" s="8">
        <v>74</v>
      </c>
      <c r="AB79" s="8">
        <v>140</v>
      </c>
      <c r="AC79" s="8">
        <v>139.66900000000001</v>
      </c>
      <c r="AD79" s="8">
        <v>-331</v>
      </c>
      <c r="AE79" s="8">
        <v>50.02</v>
      </c>
      <c r="AF79" s="8">
        <v>303.04000000000002</v>
      </c>
      <c r="AG79" s="8">
        <v>-1003.06</v>
      </c>
      <c r="AH79" s="8">
        <v>0</v>
      </c>
      <c r="AI79" s="8">
        <v>0</v>
      </c>
      <c r="AJ79" s="8">
        <v>0</v>
      </c>
      <c r="AK79" s="8">
        <v>-1003.06</v>
      </c>
      <c r="AL79" s="8">
        <v>0</v>
      </c>
      <c r="AM79" s="2"/>
      <c r="AN79" s="8">
        <v>74</v>
      </c>
      <c r="AO79" s="8">
        <v>132.88800000000001</v>
      </c>
      <c r="AP79" s="8">
        <v>136.18799999999999</v>
      </c>
      <c r="AQ79" s="8">
        <v>3300</v>
      </c>
      <c r="AR79" s="8">
        <v>49.94</v>
      </c>
      <c r="AS79" s="8">
        <v>303.04000000000002</v>
      </c>
      <c r="AT79" s="8">
        <v>12000.38</v>
      </c>
      <c r="AU79" s="8">
        <v>0</v>
      </c>
      <c r="AV79" s="8">
        <v>0</v>
      </c>
      <c r="AW79" s="8">
        <v>0</v>
      </c>
      <c r="AX79" s="8">
        <v>12000.38</v>
      </c>
      <c r="AY79" s="8">
        <v>0</v>
      </c>
      <c r="AZ79" s="2"/>
      <c r="BA79" s="8">
        <v>74</v>
      </c>
      <c r="BB79" s="8">
        <v>175</v>
      </c>
      <c r="BC79" s="8">
        <v>169.63800000000001</v>
      </c>
      <c r="BD79" s="8">
        <v>-5362</v>
      </c>
      <c r="BE79" s="8">
        <v>49.97</v>
      </c>
      <c r="BF79" s="8">
        <v>303.04000000000002</v>
      </c>
      <c r="BG79" s="8">
        <v>-16249</v>
      </c>
      <c r="BH79" s="8">
        <v>0</v>
      </c>
      <c r="BI79" s="8">
        <v>0</v>
      </c>
      <c r="BJ79" s="8">
        <v>0</v>
      </c>
      <c r="BK79" s="8">
        <v>-16249</v>
      </c>
      <c r="BL79" s="8">
        <v>0</v>
      </c>
      <c r="BM79" s="2"/>
      <c r="BN79" s="8">
        <v>74</v>
      </c>
      <c r="BO79" s="8">
        <v>175</v>
      </c>
      <c r="BP79" s="8">
        <v>177.38399999999999</v>
      </c>
      <c r="BQ79" s="8">
        <v>2384</v>
      </c>
      <c r="BR79" s="8">
        <v>49.89</v>
      </c>
      <c r="BS79" s="8">
        <v>303.04000000000002</v>
      </c>
      <c r="BT79" s="8">
        <v>10836.71</v>
      </c>
      <c r="BU79" s="8">
        <v>0</v>
      </c>
      <c r="BV79" s="8">
        <v>0</v>
      </c>
      <c r="BW79" s="8">
        <v>0</v>
      </c>
      <c r="BX79" s="8">
        <v>10836.71</v>
      </c>
      <c r="BY79" s="8">
        <v>0</v>
      </c>
      <c r="BZ79" s="2"/>
      <c r="CA79" s="8">
        <v>74</v>
      </c>
      <c r="CB79" s="8">
        <v>175</v>
      </c>
      <c r="CC79" s="8">
        <v>177.27600000000001</v>
      </c>
      <c r="CD79" s="8">
        <v>2276</v>
      </c>
      <c r="CE79" s="8">
        <v>50.03</v>
      </c>
      <c r="CF79" s="8">
        <v>303.04000000000002</v>
      </c>
      <c r="CG79" s="8">
        <v>6897.19</v>
      </c>
      <c r="CH79" s="8">
        <v>0</v>
      </c>
      <c r="CI79" s="8">
        <v>0</v>
      </c>
      <c r="CJ79" s="8">
        <v>0</v>
      </c>
      <c r="CK79" s="8">
        <v>6897.19</v>
      </c>
      <c r="CL79" s="8">
        <v>0</v>
      </c>
    </row>
    <row r="80" spans="1:90" x14ac:dyDescent="0.2">
      <c r="A80" s="8">
        <v>75</v>
      </c>
      <c r="B80" s="8">
        <v>137.5</v>
      </c>
      <c r="C80" s="8">
        <v>132.52500000000001</v>
      </c>
      <c r="D80" s="8">
        <v>-4975</v>
      </c>
      <c r="E80" s="8">
        <v>50.04</v>
      </c>
      <c r="F80" s="8">
        <v>303.04000000000002</v>
      </c>
      <c r="G80" s="8">
        <v>-11307.18</v>
      </c>
      <c r="H80" s="8">
        <v>0</v>
      </c>
      <c r="I80" s="8">
        <v>0</v>
      </c>
      <c r="J80" s="8">
        <v>0</v>
      </c>
      <c r="K80" s="8">
        <v>-11307.18</v>
      </c>
      <c r="L80" s="8">
        <v>0</v>
      </c>
      <c r="M80" s="2"/>
      <c r="N80" s="8">
        <v>75</v>
      </c>
      <c r="O80" s="8">
        <v>140</v>
      </c>
      <c r="P80" s="8">
        <v>139.27199999999999</v>
      </c>
      <c r="Q80" s="8">
        <v>-728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140</v>
      </c>
      <c r="AC80" s="8">
        <v>139.738</v>
      </c>
      <c r="AD80" s="8">
        <v>-262</v>
      </c>
      <c r="AE80" s="8">
        <v>49.98</v>
      </c>
      <c r="AF80" s="8">
        <v>303.04000000000002</v>
      </c>
      <c r="AG80" s="8">
        <v>-793.96</v>
      </c>
      <c r="AH80" s="8">
        <v>0</v>
      </c>
      <c r="AI80" s="8">
        <v>0</v>
      </c>
      <c r="AJ80" s="8">
        <v>0</v>
      </c>
      <c r="AK80" s="8">
        <v>-793.96</v>
      </c>
      <c r="AL80" s="8">
        <v>0</v>
      </c>
      <c r="AM80" s="2"/>
      <c r="AN80" s="8">
        <v>75</v>
      </c>
      <c r="AO80" s="8">
        <v>132.88800000000001</v>
      </c>
      <c r="AP80" s="8">
        <v>132.893</v>
      </c>
      <c r="AQ80" s="8">
        <v>5</v>
      </c>
      <c r="AR80" s="8">
        <v>49.98</v>
      </c>
      <c r="AS80" s="8">
        <v>303.04000000000002</v>
      </c>
      <c r="AT80" s="8">
        <v>15.15</v>
      </c>
      <c r="AU80" s="8">
        <v>0</v>
      </c>
      <c r="AV80" s="8">
        <v>0</v>
      </c>
      <c r="AW80" s="8">
        <v>0</v>
      </c>
      <c r="AX80" s="8">
        <v>15.15</v>
      </c>
      <c r="AY80" s="8">
        <v>0</v>
      </c>
      <c r="AZ80" s="2"/>
      <c r="BA80" s="8">
        <v>75</v>
      </c>
      <c r="BB80" s="8">
        <v>175</v>
      </c>
      <c r="BC80" s="8">
        <v>174.477</v>
      </c>
      <c r="BD80" s="8">
        <v>-523</v>
      </c>
      <c r="BE80" s="8">
        <v>49.95</v>
      </c>
      <c r="BF80" s="8">
        <v>303.04000000000002</v>
      </c>
      <c r="BG80" s="8">
        <v>-1584.9</v>
      </c>
      <c r="BH80" s="8">
        <v>0</v>
      </c>
      <c r="BI80" s="8">
        <v>0</v>
      </c>
      <c r="BJ80" s="8">
        <v>0</v>
      </c>
      <c r="BK80" s="8">
        <v>-1584.9</v>
      </c>
      <c r="BL80" s="8">
        <v>0</v>
      </c>
      <c r="BM80" s="2"/>
      <c r="BN80" s="8">
        <v>75</v>
      </c>
      <c r="BO80" s="8">
        <v>175</v>
      </c>
      <c r="BP80" s="8">
        <v>176.23</v>
      </c>
      <c r="BQ80" s="8">
        <v>1230</v>
      </c>
      <c r="BR80" s="8">
        <v>49.97</v>
      </c>
      <c r="BS80" s="8">
        <v>303.04000000000002</v>
      </c>
      <c r="BT80" s="8">
        <v>3727.39</v>
      </c>
      <c r="BU80" s="8">
        <v>0</v>
      </c>
      <c r="BV80" s="8">
        <v>0</v>
      </c>
      <c r="BW80" s="8">
        <v>0</v>
      </c>
      <c r="BX80" s="8">
        <v>3727.39</v>
      </c>
      <c r="BY80" s="8">
        <v>0</v>
      </c>
      <c r="BZ80" s="2"/>
      <c r="CA80" s="8">
        <v>75</v>
      </c>
      <c r="CB80" s="8">
        <v>175</v>
      </c>
      <c r="CC80" s="8">
        <v>177.143</v>
      </c>
      <c r="CD80" s="8">
        <v>2143</v>
      </c>
      <c r="CE80" s="8">
        <v>50.01</v>
      </c>
      <c r="CF80" s="8">
        <v>303.04000000000002</v>
      </c>
      <c r="CG80" s="8">
        <v>6494.15</v>
      </c>
      <c r="CH80" s="8">
        <v>0</v>
      </c>
      <c r="CI80" s="8">
        <v>0</v>
      </c>
      <c r="CJ80" s="8">
        <v>0</v>
      </c>
      <c r="CK80" s="8">
        <v>6494.15</v>
      </c>
      <c r="CL80" s="8">
        <v>0</v>
      </c>
    </row>
    <row r="81" spans="1:90" x14ac:dyDescent="0.2">
      <c r="A81" s="8">
        <v>76</v>
      </c>
      <c r="B81" s="8">
        <v>137.5</v>
      </c>
      <c r="C81" s="8">
        <v>135.66200000000001</v>
      </c>
      <c r="D81" s="8">
        <v>-1838</v>
      </c>
      <c r="E81" s="8">
        <v>50.01</v>
      </c>
      <c r="F81" s="8">
        <v>303.04000000000002</v>
      </c>
      <c r="G81" s="8">
        <v>-5569.88</v>
      </c>
      <c r="H81" s="8">
        <v>0</v>
      </c>
      <c r="I81" s="8">
        <v>0</v>
      </c>
      <c r="J81" s="8">
        <v>0</v>
      </c>
      <c r="K81" s="8">
        <v>-5569.88</v>
      </c>
      <c r="L81" s="8">
        <v>0</v>
      </c>
      <c r="M81" s="2"/>
      <c r="N81" s="8">
        <v>76</v>
      </c>
      <c r="O81" s="8">
        <v>140</v>
      </c>
      <c r="P81" s="8">
        <v>139.29499999999999</v>
      </c>
      <c r="Q81" s="8">
        <v>-705</v>
      </c>
      <c r="R81" s="8">
        <v>49.98</v>
      </c>
      <c r="S81" s="8">
        <v>303.04000000000002</v>
      </c>
      <c r="T81" s="8">
        <v>-2136.4299999999998</v>
      </c>
      <c r="U81" s="8">
        <v>0</v>
      </c>
      <c r="V81" s="8">
        <v>0</v>
      </c>
      <c r="W81" s="8">
        <v>0</v>
      </c>
      <c r="X81" s="8">
        <v>-2136.4299999999998</v>
      </c>
      <c r="Y81" s="8">
        <v>0</v>
      </c>
      <c r="Z81" s="2"/>
      <c r="AA81" s="8">
        <v>76</v>
      </c>
      <c r="AB81" s="8">
        <v>140</v>
      </c>
      <c r="AC81" s="8">
        <v>138.17699999999999</v>
      </c>
      <c r="AD81" s="8">
        <v>-1823</v>
      </c>
      <c r="AE81" s="8">
        <v>49.97</v>
      </c>
      <c r="AF81" s="8">
        <v>303.04000000000002</v>
      </c>
      <c r="AG81" s="8">
        <v>-5524.42</v>
      </c>
      <c r="AH81" s="8">
        <v>0</v>
      </c>
      <c r="AI81" s="8">
        <v>0</v>
      </c>
      <c r="AJ81" s="8">
        <v>0</v>
      </c>
      <c r="AK81" s="8">
        <v>-5524.42</v>
      </c>
      <c r="AL81" s="8">
        <v>0</v>
      </c>
      <c r="AM81" s="2"/>
      <c r="AN81" s="8">
        <v>76</v>
      </c>
      <c r="AO81" s="8">
        <v>132.88800000000001</v>
      </c>
      <c r="AP81" s="8">
        <v>133.98599999999999</v>
      </c>
      <c r="AQ81" s="8">
        <v>1098</v>
      </c>
      <c r="AR81" s="8">
        <v>49.94</v>
      </c>
      <c r="AS81" s="8">
        <v>303.04000000000002</v>
      </c>
      <c r="AT81" s="8">
        <v>3992.86</v>
      </c>
      <c r="AU81" s="8">
        <v>0</v>
      </c>
      <c r="AV81" s="8">
        <v>0</v>
      </c>
      <c r="AW81" s="8">
        <v>0</v>
      </c>
      <c r="AX81" s="8">
        <v>3992.86</v>
      </c>
      <c r="AY81" s="8">
        <v>0</v>
      </c>
      <c r="AZ81" s="2"/>
      <c r="BA81" s="8">
        <v>76</v>
      </c>
      <c r="BB81" s="8">
        <v>175</v>
      </c>
      <c r="BC81" s="8">
        <v>176.92</v>
      </c>
      <c r="BD81" s="8">
        <v>1920</v>
      </c>
      <c r="BE81" s="8">
        <v>50.01</v>
      </c>
      <c r="BF81" s="8">
        <v>303.04000000000002</v>
      </c>
      <c r="BG81" s="8">
        <v>5818.37</v>
      </c>
      <c r="BH81" s="8">
        <v>0</v>
      </c>
      <c r="BI81" s="8">
        <v>0</v>
      </c>
      <c r="BJ81" s="8">
        <v>0</v>
      </c>
      <c r="BK81" s="8">
        <v>5818.37</v>
      </c>
      <c r="BL81" s="8">
        <v>0</v>
      </c>
      <c r="BM81" s="2"/>
      <c r="BN81" s="8">
        <v>76</v>
      </c>
      <c r="BO81" s="8">
        <v>175</v>
      </c>
      <c r="BP81" s="8">
        <v>175.916</v>
      </c>
      <c r="BQ81" s="8">
        <v>916</v>
      </c>
      <c r="BR81" s="8">
        <v>49.95</v>
      </c>
      <c r="BS81" s="8">
        <v>303.04000000000002</v>
      </c>
      <c r="BT81" s="8">
        <v>2775.85</v>
      </c>
      <c r="BU81" s="8">
        <v>0</v>
      </c>
      <c r="BV81" s="8">
        <v>0</v>
      </c>
      <c r="BW81" s="8">
        <v>0</v>
      </c>
      <c r="BX81" s="8">
        <v>2775.85</v>
      </c>
      <c r="BY81" s="8">
        <v>0</v>
      </c>
      <c r="BZ81" s="2"/>
      <c r="CA81" s="8">
        <v>76</v>
      </c>
      <c r="CB81" s="8">
        <v>175</v>
      </c>
      <c r="CC81" s="8">
        <v>176.16</v>
      </c>
      <c r="CD81" s="8">
        <v>1160</v>
      </c>
      <c r="CE81" s="8">
        <v>49.97</v>
      </c>
      <c r="CF81" s="8">
        <v>303.04000000000002</v>
      </c>
      <c r="CG81" s="8">
        <v>3515.26</v>
      </c>
      <c r="CH81" s="8">
        <v>0</v>
      </c>
      <c r="CI81" s="8">
        <v>0</v>
      </c>
      <c r="CJ81" s="8">
        <v>0</v>
      </c>
      <c r="CK81" s="8">
        <v>3515.26</v>
      </c>
      <c r="CL81" s="8">
        <v>0</v>
      </c>
    </row>
    <row r="82" spans="1:90" x14ac:dyDescent="0.2">
      <c r="A82" s="8">
        <v>77</v>
      </c>
      <c r="B82" s="8">
        <v>137.5</v>
      </c>
      <c r="C82" s="8">
        <v>134.86500000000001</v>
      </c>
      <c r="D82" s="8">
        <v>-2635</v>
      </c>
      <c r="E82" s="8">
        <v>49.96</v>
      </c>
      <c r="F82" s="8">
        <v>303.04000000000002</v>
      </c>
      <c r="G82" s="8">
        <v>-7985.1</v>
      </c>
      <c r="H82" s="8">
        <v>0</v>
      </c>
      <c r="I82" s="8">
        <v>0</v>
      </c>
      <c r="J82" s="8">
        <v>0</v>
      </c>
      <c r="K82" s="8">
        <v>-7985.1</v>
      </c>
      <c r="L82" s="8">
        <v>0</v>
      </c>
      <c r="M82" s="2"/>
      <c r="N82" s="8">
        <v>77</v>
      </c>
      <c r="O82" s="8">
        <v>140</v>
      </c>
      <c r="P82" s="8">
        <v>138.97999999999999</v>
      </c>
      <c r="Q82" s="8">
        <v>-1020</v>
      </c>
      <c r="R82" s="8">
        <v>49.94</v>
      </c>
      <c r="S82" s="8">
        <v>303.04000000000002</v>
      </c>
      <c r="T82" s="8">
        <v>-4636.51</v>
      </c>
      <c r="U82" s="8">
        <v>0</v>
      </c>
      <c r="V82" s="8">
        <v>0</v>
      </c>
      <c r="W82" s="8">
        <v>0</v>
      </c>
      <c r="X82" s="8">
        <v>-4636.51</v>
      </c>
      <c r="Y82" s="8">
        <v>0</v>
      </c>
      <c r="Z82" s="2"/>
      <c r="AA82" s="8">
        <v>77</v>
      </c>
      <c r="AB82" s="8">
        <v>140</v>
      </c>
      <c r="AC82" s="8">
        <v>137.721</v>
      </c>
      <c r="AD82" s="8">
        <v>-2279</v>
      </c>
      <c r="AE82" s="8">
        <v>49.97</v>
      </c>
      <c r="AF82" s="8">
        <v>303.04000000000002</v>
      </c>
      <c r="AG82" s="8">
        <v>-6906.28</v>
      </c>
      <c r="AH82" s="8">
        <v>0</v>
      </c>
      <c r="AI82" s="8">
        <v>0</v>
      </c>
      <c r="AJ82" s="8">
        <v>0</v>
      </c>
      <c r="AK82" s="8">
        <v>-6906.28</v>
      </c>
      <c r="AL82" s="8">
        <v>0</v>
      </c>
      <c r="AM82" s="2"/>
      <c r="AN82" s="8">
        <v>77</v>
      </c>
      <c r="AO82" s="8">
        <v>132.88800000000001</v>
      </c>
      <c r="AP82" s="8">
        <v>133.93199999999999</v>
      </c>
      <c r="AQ82" s="8">
        <v>1044</v>
      </c>
      <c r="AR82" s="8">
        <v>49.95</v>
      </c>
      <c r="AS82" s="8">
        <v>303.04000000000002</v>
      </c>
      <c r="AT82" s="8">
        <v>3163.74</v>
      </c>
      <c r="AU82" s="8">
        <v>0</v>
      </c>
      <c r="AV82" s="8">
        <v>0</v>
      </c>
      <c r="AW82" s="8">
        <v>0</v>
      </c>
      <c r="AX82" s="8">
        <v>3163.74</v>
      </c>
      <c r="AY82" s="8">
        <v>0</v>
      </c>
      <c r="AZ82" s="2"/>
      <c r="BA82" s="8">
        <v>77</v>
      </c>
      <c r="BB82" s="8">
        <v>175</v>
      </c>
      <c r="BC82" s="8">
        <v>176.571</v>
      </c>
      <c r="BD82" s="8">
        <v>1571</v>
      </c>
      <c r="BE82" s="8">
        <v>49.99</v>
      </c>
      <c r="BF82" s="8">
        <v>303.04000000000002</v>
      </c>
      <c r="BG82" s="8">
        <v>4760.76</v>
      </c>
      <c r="BH82" s="8">
        <v>0</v>
      </c>
      <c r="BI82" s="8">
        <v>0</v>
      </c>
      <c r="BJ82" s="8">
        <v>0</v>
      </c>
      <c r="BK82" s="8">
        <v>4760.76</v>
      </c>
      <c r="BL82" s="8">
        <v>0</v>
      </c>
      <c r="BM82" s="2"/>
      <c r="BN82" s="8">
        <v>77</v>
      </c>
      <c r="BO82" s="8">
        <v>175</v>
      </c>
      <c r="BP82" s="8">
        <v>174.655</v>
      </c>
      <c r="BQ82" s="8">
        <v>-345</v>
      </c>
      <c r="BR82" s="8">
        <v>49.98</v>
      </c>
      <c r="BS82" s="8">
        <v>303.04000000000002</v>
      </c>
      <c r="BT82" s="8">
        <v>-1045.49</v>
      </c>
      <c r="BU82" s="8">
        <v>0</v>
      </c>
      <c r="BV82" s="8">
        <v>0</v>
      </c>
      <c r="BW82" s="8">
        <v>0</v>
      </c>
      <c r="BX82" s="8">
        <v>-1045.49</v>
      </c>
      <c r="BY82" s="8">
        <v>0</v>
      </c>
      <c r="BZ82" s="2"/>
      <c r="CA82" s="8">
        <v>77</v>
      </c>
      <c r="CB82" s="8">
        <v>175</v>
      </c>
      <c r="CC82" s="8">
        <v>175.834</v>
      </c>
      <c r="CD82" s="8">
        <v>834</v>
      </c>
      <c r="CE82" s="8">
        <v>49.92</v>
      </c>
      <c r="CF82" s="8">
        <v>303.04000000000002</v>
      </c>
      <c r="CG82" s="8">
        <v>3032.82</v>
      </c>
      <c r="CH82" s="8">
        <v>0</v>
      </c>
      <c r="CI82" s="8">
        <v>0</v>
      </c>
      <c r="CJ82" s="8">
        <v>0</v>
      </c>
      <c r="CK82" s="8">
        <v>3032.82</v>
      </c>
      <c r="CL82" s="8">
        <v>0</v>
      </c>
    </row>
    <row r="83" spans="1:90" x14ac:dyDescent="0.2">
      <c r="A83" s="8">
        <v>78</v>
      </c>
      <c r="B83" s="8">
        <v>137.5</v>
      </c>
      <c r="C83" s="8">
        <v>137.28899999999999</v>
      </c>
      <c r="D83" s="8">
        <v>-211</v>
      </c>
      <c r="E83" s="8">
        <v>49.97</v>
      </c>
      <c r="F83" s="8">
        <v>303.04000000000002</v>
      </c>
      <c r="G83" s="8">
        <v>-639.41</v>
      </c>
      <c r="H83" s="8">
        <v>0</v>
      </c>
      <c r="I83" s="8">
        <v>0</v>
      </c>
      <c r="J83" s="8">
        <v>0</v>
      </c>
      <c r="K83" s="8">
        <v>-639.41</v>
      </c>
      <c r="L83" s="8">
        <v>0</v>
      </c>
      <c r="M83" s="2"/>
      <c r="N83" s="8">
        <v>78</v>
      </c>
      <c r="O83" s="8">
        <v>140</v>
      </c>
      <c r="P83" s="8">
        <v>140.93799999999999</v>
      </c>
      <c r="Q83" s="8">
        <v>938</v>
      </c>
      <c r="R83" s="8">
        <v>49.87</v>
      </c>
      <c r="S83" s="8">
        <v>303.04000000000002</v>
      </c>
      <c r="T83" s="8">
        <v>4263.7700000000004</v>
      </c>
      <c r="U83" s="8">
        <v>0</v>
      </c>
      <c r="V83" s="8">
        <v>0</v>
      </c>
      <c r="W83" s="8">
        <v>0</v>
      </c>
      <c r="X83" s="8">
        <v>4263.7700000000004</v>
      </c>
      <c r="Y83" s="8">
        <v>0</v>
      </c>
      <c r="Z83" s="2"/>
      <c r="AA83" s="8">
        <v>78</v>
      </c>
      <c r="AB83" s="8">
        <v>140</v>
      </c>
      <c r="AC83" s="8">
        <v>138.00299999999999</v>
      </c>
      <c r="AD83" s="8">
        <v>-1997</v>
      </c>
      <c r="AE83" s="8">
        <v>49.99</v>
      </c>
      <c r="AF83" s="8">
        <v>303.04000000000002</v>
      </c>
      <c r="AG83" s="8">
        <v>-6051.71</v>
      </c>
      <c r="AH83" s="8">
        <v>0</v>
      </c>
      <c r="AI83" s="8">
        <v>0</v>
      </c>
      <c r="AJ83" s="8">
        <v>0</v>
      </c>
      <c r="AK83" s="8">
        <v>-6051.71</v>
      </c>
      <c r="AL83" s="8">
        <v>0</v>
      </c>
      <c r="AM83" s="2"/>
      <c r="AN83" s="8">
        <v>78</v>
      </c>
      <c r="AO83" s="8">
        <v>132.88800000000001</v>
      </c>
      <c r="AP83" s="8">
        <v>134.51900000000001</v>
      </c>
      <c r="AQ83" s="8">
        <v>1631</v>
      </c>
      <c r="AR83" s="8">
        <v>50</v>
      </c>
      <c r="AS83" s="8">
        <v>303.04000000000002</v>
      </c>
      <c r="AT83" s="8">
        <v>4942.58</v>
      </c>
      <c r="AU83" s="8">
        <v>0</v>
      </c>
      <c r="AV83" s="8">
        <v>0</v>
      </c>
      <c r="AW83" s="8">
        <v>0</v>
      </c>
      <c r="AX83" s="8">
        <v>4942.58</v>
      </c>
      <c r="AY83" s="8">
        <v>0</v>
      </c>
      <c r="AZ83" s="2"/>
      <c r="BA83" s="8">
        <v>78</v>
      </c>
      <c r="BB83" s="8">
        <v>175</v>
      </c>
      <c r="BC83" s="8">
        <v>174.447</v>
      </c>
      <c r="BD83" s="8">
        <v>-553</v>
      </c>
      <c r="BE83" s="8">
        <v>49.98</v>
      </c>
      <c r="BF83" s="8">
        <v>303.04000000000002</v>
      </c>
      <c r="BG83" s="8">
        <v>-1675.81</v>
      </c>
      <c r="BH83" s="8">
        <v>0</v>
      </c>
      <c r="BI83" s="8">
        <v>0</v>
      </c>
      <c r="BJ83" s="8">
        <v>0</v>
      </c>
      <c r="BK83" s="8">
        <v>-1675.81</v>
      </c>
      <c r="BL83" s="8">
        <v>0</v>
      </c>
      <c r="BM83" s="2"/>
      <c r="BN83" s="8">
        <v>78</v>
      </c>
      <c r="BO83" s="8">
        <v>175</v>
      </c>
      <c r="BP83" s="8">
        <v>176.52600000000001</v>
      </c>
      <c r="BQ83" s="8">
        <v>1526</v>
      </c>
      <c r="BR83" s="8">
        <v>49.97</v>
      </c>
      <c r="BS83" s="8">
        <v>303.04000000000002</v>
      </c>
      <c r="BT83" s="8">
        <v>4624.3900000000003</v>
      </c>
      <c r="BU83" s="8">
        <v>0</v>
      </c>
      <c r="BV83" s="8">
        <v>0</v>
      </c>
      <c r="BW83" s="8">
        <v>0</v>
      </c>
      <c r="BX83" s="8">
        <v>4624.3900000000003</v>
      </c>
      <c r="BY83" s="8">
        <v>0</v>
      </c>
      <c r="BZ83" s="2"/>
      <c r="CA83" s="8">
        <v>78</v>
      </c>
      <c r="CB83" s="8">
        <v>175</v>
      </c>
      <c r="CC83" s="8">
        <v>175.62700000000001</v>
      </c>
      <c r="CD83" s="8">
        <v>627</v>
      </c>
      <c r="CE83" s="8">
        <v>49.92</v>
      </c>
      <c r="CF83" s="8">
        <v>303.04000000000002</v>
      </c>
      <c r="CG83" s="8">
        <v>2280.0700000000002</v>
      </c>
      <c r="CH83" s="8">
        <v>0</v>
      </c>
      <c r="CI83" s="8">
        <v>0</v>
      </c>
      <c r="CJ83" s="8">
        <v>0</v>
      </c>
      <c r="CK83" s="8">
        <v>2280.0700000000002</v>
      </c>
      <c r="CL83" s="8">
        <v>0</v>
      </c>
    </row>
    <row r="84" spans="1:90" x14ac:dyDescent="0.2">
      <c r="A84" s="8">
        <v>79</v>
      </c>
      <c r="B84" s="8">
        <v>137.5</v>
      </c>
      <c r="C84" s="8">
        <v>137.94800000000001</v>
      </c>
      <c r="D84" s="8">
        <v>448</v>
      </c>
      <c r="E84" s="8">
        <v>50.02</v>
      </c>
      <c r="F84" s="8">
        <v>303.04000000000002</v>
      </c>
      <c r="G84" s="8">
        <v>1357.62</v>
      </c>
      <c r="H84" s="8">
        <v>0</v>
      </c>
      <c r="I84" s="8">
        <v>0</v>
      </c>
      <c r="J84" s="8">
        <v>0</v>
      </c>
      <c r="K84" s="8">
        <v>1357.62</v>
      </c>
      <c r="L84" s="8">
        <v>0</v>
      </c>
      <c r="M84" s="2"/>
      <c r="N84" s="8">
        <v>79</v>
      </c>
      <c r="O84" s="8">
        <v>140</v>
      </c>
      <c r="P84" s="8">
        <v>140.54900000000001</v>
      </c>
      <c r="Q84" s="8">
        <v>549</v>
      </c>
      <c r="R84" s="8">
        <v>49.98</v>
      </c>
      <c r="S84" s="8">
        <v>303.04000000000002</v>
      </c>
      <c r="T84" s="8">
        <v>1663.69</v>
      </c>
      <c r="U84" s="8">
        <v>0</v>
      </c>
      <c r="V84" s="8">
        <v>0</v>
      </c>
      <c r="W84" s="8">
        <v>0</v>
      </c>
      <c r="X84" s="8">
        <v>1663.69</v>
      </c>
      <c r="Y84" s="8">
        <v>0</v>
      </c>
      <c r="Z84" s="2"/>
      <c r="AA84" s="8">
        <v>79</v>
      </c>
      <c r="AB84" s="8">
        <v>140</v>
      </c>
      <c r="AC84" s="8">
        <v>138.364</v>
      </c>
      <c r="AD84" s="8">
        <v>-1636</v>
      </c>
      <c r="AE84" s="8">
        <v>50.04</v>
      </c>
      <c r="AF84" s="8">
        <v>303.04000000000002</v>
      </c>
      <c r="AG84" s="8">
        <v>-3718.3</v>
      </c>
      <c r="AH84" s="8">
        <v>0</v>
      </c>
      <c r="AI84" s="8">
        <v>0</v>
      </c>
      <c r="AJ84" s="8">
        <v>0</v>
      </c>
      <c r="AK84" s="8">
        <v>-3718.3</v>
      </c>
      <c r="AL84" s="8">
        <v>0</v>
      </c>
      <c r="AM84" s="2"/>
      <c r="AN84" s="8">
        <v>79</v>
      </c>
      <c r="AO84" s="8">
        <v>132.88800000000001</v>
      </c>
      <c r="AP84" s="8">
        <v>135.268</v>
      </c>
      <c r="AQ84" s="8">
        <v>2380</v>
      </c>
      <c r="AR84" s="8">
        <v>50.02</v>
      </c>
      <c r="AS84" s="8">
        <v>303.04000000000002</v>
      </c>
      <c r="AT84" s="8">
        <v>7212.35</v>
      </c>
      <c r="AU84" s="8">
        <v>0</v>
      </c>
      <c r="AV84" s="8">
        <v>0</v>
      </c>
      <c r="AW84" s="8">
        <v>0</v>
      </c>
      <c r="AX84" s="8">
        <v>7212.35</v>
      </c>
      <c r="AY84" s="8">
        <v>0</v>
      </c>
      <c r="AZ84" s="2"/>
      <c r="BA84" s="8">
        <v>79</v>
      </c>
      <c r="BB84" s="8">
        <v>175</v>
      </c>
      <c r="BC84" s="8">
        <v>175.31800000000001</v>
      </c>
      <c r="BD84" s="8">
        <v>318</v>
      </c>
      <c r="BE84" s="8">
        <v>49.99</v>
      </c>
      <c r="BF84" s="8">
        <v>303.04000000000002</v>
      </c>
      <c r="BG84" s="8">
        <v>963.67</v>
      </c>
      <c r="BH84" s="8">
        <v>0</v>
      </c>
      <c r="BI84" s="8">
        <v>0</v>
      </c>
      <c r="BJ84" s="8">
        <v>0</v>
      </c>
      <c r="BK84" s="8">
        <v>963.67</v>
      </c>
      <c r="BL84" s="8">
        <v>0</v>
      </c>
      <c r="BM84" s="2"/>
      <c r="BN84" s="8">
        <v>79</v>
      </c>
      <c r="BO84" s="8">
        <v>175</v>
      </c>
      <c r="BP84" s="8">
        <v>174.631</v>
      </c>
      <c r="BQ84" s="8">
        <v>-369</v>
      </c>
      <c r="BR84" s="8">
        <v>49.94</v>
      </c>
      <c r="BS84" s="8">
        <v>303.04000000000002</v>
      </c>
      <c r="BT84" s="8">
        <v>-1677.33</v>
      </c>
      <c r="BU84" s="8">
        <v>0</v>
      </c>
      <c r="BV84" s="8">
        <v>0</v>
      </c>
      <c r="BW84" s="8">
        <v>0</v>
      </c>
      <c r="BX84" s="8">
        <v>-1677.33</v>
      </c>
      <c r="BY84" s="8">
        <v>0</v>
      </c>
      <c r="BZ84" s="2"/>
      <c r="CA84" s="8">
        <v>79</v>
      </c>
      <c r="CB84" s="8">
        <v>175</v>
      </c>
      <c r="CC84" s="8">
        <v>176.53100000000001</v>
      </c>
      <c r="CD84" s="8">
        <v>1531</v>
      </c>
      <c r="CE84" s="8">
        <v>49.97</v>
      </c>
      <c r="CF84" s="8">
        <v>303.04000000000002</v>
      </c>
      <c r="CG84" s="8">
        <v>4639.54</v>
      </c>
      <c r="CH84" s="8">
        <v>0</v>
      </c>
      <c r="CI84" s="8">
        <v>0</v>
      </c>
      <c r="CJ84" s="8">
        <v>0</v>
      </c>
      <c r="CK84" s="8">
        <v>4639.54</v>
      </c>
      <c r="CL84" s="8">
        <v>0</v>
      </c>
    </row>
    <row r="85" spans="1:90" x14ac:dyDescent="0.2">
      <c r="A85" s="8">
        <v>80</v>
      </c>
      <c r="B85" s="8">
        <v>137.5</v>
      </c>
      <c r="C85" s="8">
        <v>139.23099999999999</v>
      </c>
      <c r="D85" s="8">
        <v>1731</v>
      </c>
      <c r="E85" s="8">
        <v>50.03</v>
      </c>
      <c r="F85" s="8">
        <v>303.04000000000002</v>
      </c>
      <c r="G85" s="8">
        <v>5245.62</v>
      </c>
      <c r="H85" s="8">
        <v>0</v>
      </c>
      <c r="I85" s="8">
        <v>0</v>
      </c>
      <c r="J85" s="8">
        <v>0</v>
      </c>
      <c r="K85" s="8">
        <v>5245.62</v>
      </c>
      <c r="L85" s="8">
        <v>0</v>
      </c>
      <c r="M85" s="2"/>
      <c r="N85" s="8">
        <v>80</v>
      </c>
      <c r="O85" s="8">
        <v>140</v>
      </c>
      <c r="P85" s="8">
        <v>140.86600000000001</v>
      </c>
      <c r="Q85" s="8">
        <v>866</v>
      </c>
      <c r="R85" s="8">
        <v>49.99</v>
      </c>
      <c r="S85" s="8">
        <v>303.04000000000002</v>
      </c>
      <c r="T85" s="8">
        <v>2624.33</v>
      </c>
      <c r="U85" s="8">
        <v>0</v>
      </c>
      <c r="V85" s="8">
        <v>0</v>
      </c>
      <c r="W85" s="8">
        <v>0</v>
      </c>
      <c r="X85" s="8">
        <v>2624.33</v>
      </c>
      <c r="Y85" s="8">
        <v>0</v>
      </c>
      <c r="Z85" s="2"/>
      <c r="AA85" s="8">
        <v>80</v>
      </c>
      <c r="AB85" s="8">
        <v>140</v>
      </c>
      <c r="AC85" s="8">
        <v>138.488</v>
      </c>
      <c r="AD85" s="8">
        <v>-1512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132.88800000000001</v>
      </c>
      <c r="AP85" s="8">
        <v>133.53399999999999</v>
      </c>
      <c r="AQ85" s="8">
        <v>646</v>
      </c>
      <c r="AR85" s="8">
        <v>49.99</v>
      </c>
      <c r="AS85" s="8">
        <v>303.04000000000002</v>
      </c>
      <c r="AT85" s="8">
        <v>1957.64</v>
      </c>
      <c r="AU85" s="8">
        <v>0</v>
      </c>
      <c r="AV85" s="8">
        <v>0</v>
      </c>
      <c r="AW85" s="8">
        <v>0</v>
      </c>
      <c r="AX85" s="8">
        <v>1957.64</v>
      </c>
      <c r="AY85" s="8">
        <v>0</v>
      </c>
      <c r="AZ85" s="2"/>
      <c r="BA85" s="8">
        <v>80</v>
      </c>
      <c r="BB85" s="8">
        <v>175</v>
      </c>
      <c r="BC85" s="8">
        <v>174.66499999999999</v>
      </c>
      <c r="BD85" s="8">
        <v>-335</v>
      </c>
      <c r="BE85" s="8">
        <v>50.02</v>
      </c>
      <c r="BF85" s="8">
        <v>303.04000000000002</v>
      </c>
      <c r="BG85" s="8">
        <v>-1015.18</v>
      </c>
      <c r="BH85" s="8">
        <v>0</v>
      </c>
      <c r="BI85" s="8">
        <v>0</v>
      </c>
      <c r="BJ85" s="8">
        <v>0</v>
      </c>
      <c r="BK85" s="8">
        <v>-1015.18</v>
      </c>
      <c r="BL85" s="8">
        <v>0</v>
      </c>
      <c r="BM85" s="2"/>
      <c r="BN85" s="8">
        <v>80</v>
      </c>
      <c r="BO85" s="8">
        <v>175</v>
      </c>
      <c r="BP85" s="8">
        <v>176.58699999999999</v>
      </c>
      <c r="BQ85" s="8">
        <v>1587</v>
      </c>
      <c r="BR85" s="8">
        <v>49.92</v>
      </c>
      <c r="BS85" s="8">
        <v>303.04000000000002</v>
      </c>
      <c r="BT85" s="8">
        <v>5771.09</v>
      </c>
      <c r="BU85" s="8">
        <v>0</v>
      </c>
      <c r="BV85" s="8">
        <v>0</v>
      </c>
      <c r="BW85" s="8">
        <v>0</v>
      </c>
      <c r="BX85" s="8">
        <v>5771.09</v>
      </c>
      <c r="BY85" s="8">
        <v>0</v>
      </c>
      <c r="BZ85" s="2"/>
      <c r="CA85" s="8">
        <v>80</v>
      </c>
      <c r="CB85" s="8">
        <v>175</v>
      </c>
      <c r="CC85" s="8">
        <v>175.386</v>
      </c>
      <c r="CD85" s="8">
        <v>386</v>
      </c>
      <c r="CE85" s="8">
        <v>49.99</v>
      </c>
      <c r="CF85" s="8">
        <v>303.04000000000002</v>
      </c>
      <c r="CG85" s="8">
        <v>1169.73</v>
      </c>
      <c r="CH85" s="8">
        <v>0</v>
      </c>
      <c r="CI85" s="8">
        <v>0</v>
      </c>
      <c r="CJ85" s="8">
        <v>0</v>
      </c>
      <c r="CK85" s="8">
        <v>1169.73</v>
      </c>
      <c r="CL85" s="8">
        <v>0</v>
      </c>
    </row>
    <row r="86" spans="1:90" x14ac:dyDescent="0.2">
      <c r="A86" s="8">
        <v>81</v>
      </c>
      <c r="B86" s="8">
        <v>137.5</v>
      </c>
      <c r="C86" s="8">
        <v>138.155</v>
      </c>
      <c r="D86" s="8">
        <v>655</v>
      </c>
      <c r="E86" s="8">
        <v>50.03</v>
      </c>
      <c r="F86" s="8">
        <v>303.04000000000002</v>
      </c>
      <c r="G86" s="8">
        <v>1984.91</v>
      </c>
      <c r="H86" s="8">
        <v>0</v>
      </c>
      <c r="I86" s="8">
        <v>0</v>
      </c>
      <c r="J86" s="8">
        <v>0</v>
      </c>
      <c r="K86" s="8">
        <v>1984.91</v>
      </c>
      <c r="L86" s="8">
        <v>0</v>
      </c>
      <c r="M86" s="2"/>
      <c r="N86" s="8">
        <v>81</v>
      </c>
      <c r="O86" s="8">
        <v>140</v>
      </c>
      <c r="P86" s="8">
        <v>140.58600000000001</v>
      </c>
      <c r="Q86" s="8">
        <v>586</v>
      </c>
      <c r="R86" s="8">
        <v>50.02</v>
      </c>
      <c r="S86" s="8">
        <v>303.04000000000002</v>
      </c>
      <c r="T86" s="8">
        <v>1775.81</v>
      </c>
      <c r="U86" s="8">
        <v>0</v>
      </c>
      <c r="V86" s="8">
        <v>0</v>
      </c>
      <c r="W86" s="8">
        <v>0</v>
      </c>
      <c r="X86" s="8">
        <v>1775.81</v>
      </c>
      <c r="Y86" s="8">
        <v>0</v>
      </c>
      <c r="Z86" s="2"/>
      <c r="AA86" s="8">
        <v>81</v>
      </c>
      <c r="AB86" s="8">
        <v>140</v>
      </c>
      <c r="AC86" s="8">
        <v>137.386</v>
      </c>
      <c r="AD86" s="8">
        <v>-2614</v>
      </c>
      <c r="AE86" s="8">
        <v>50.04</v>
      </c>
      <c r="AF86" s="8">
        <v>303.04000000000002</v>
      </c>
      <c r="AG86" s="8">
        <v>-5941.1</v>
      </c>
      <c r="AH86" s="8">
        <v>0</v>
      </c>
      <c r="AI86" s="8">
        <v>0</v>
      </c>
      <c r="AJ86" s="8">
        <v>0</v>
      </c>
      <c r="AK86" s="8">
        <v>-5941.1</v>
      </c>
      <c r="AL86" s="8">
        <v>0</v>
      </c>
      <c r="AM86" s="2"/>
      <c r="AN86" s="8">
        <v>81</v>
      </c>
      <c r="AO86" s="8">
        <v>132.88800000000001</v>
      </c>
      <c r="AP86" s="8">
        <v>132.929</v>
      </c>
      <c r="AQ86" s="8">
        <v>41</v>
      </c>
      <c r="AR86" s="8">
        <v>50.02</v>
      </c>
      <c r="AS86" s="8">
        <v>303.04000000000002</v>
      </c>
      <c r="AT86" s="8">
        <v>124.25</v>
      </c>
      <c r="AU86" s="8">
        <v>0</v>
      </c>
      <c r="AV86" s="8">
        <v>0</v>
      </c>
      <c r="AW86" s="8">
        <v>0</v>
      </c>
      <c r="AX86" s="8">
        <v>124.25</v>
      </c>
      <c r="AY86" s="8">
        <v>0</v>
      </c>
      <c r="AZ86" s="2"/>
      <c r="BA86" s="8">
        <v>81</v>
      </c>
      <c r="BB86" s="8">
        <v>175</v>
      </c>
      <c r="BC86" s="8">
        <v>176.26599999999999</v>
      </c>
      <c r="BD86" s="8">
        <v>1266</v>
      </c>
      <c r="BE86" s="8">
        <v>50</v>
      </c>
      <c r="BF86" s="8">
        <v>303.04000000000002</v>
      </c>
      <c r="BG86" s="8">
        <v>3836.49</v>
      </c>
      <c r="BH86" s="8">
        <v>0</v>
      </c>
      <c r="BI86" s="8">
        <v>0</v>
      </c>
      <c r="BJ86" s="8">
        <v>0</v>
      </c>
      <c r="BK86" s="8">
        <v>3836.49</v>
      </c>
      <c r="BL86" s="8">
        <v>0</v>
      </c>
      <c r="BM86" s="2"/>
      <c r="BN86" s="8">
        <v>81</v>
      </c>
      <c r="BO86" s="8">
        <v>175</v>
      </c>
      <c r="BP86" s="8">
        <v>176.08600000000001</v>
      </c>
      <c r="BQ86" s="8">
        <v>1086</v>
      </c>
      <c r="BR86" s="8">
        <v>49.93</v>
      </c>
      <c r="BS86" s="8">
        <v>303.04000000000002</v>
      </c>
      <c r="BT86" s="8">
        <v>3949.22</v>
      </c>
      <c r="BU86" s="8">
        <v>0</v>
      </c>
      <c r="BV86" s="8">
        <v>0</v>
      </c>
      <c r="BW86" s="8">
        <v>0</v>
      </c>
      <c r="BX86" s="8">
        <v>3949.22</v>
      </c>
      <c r="BY86" s="8">
        <v>0</v>
      </c>
      <c r="BZ86" s="2"/>
      <c r="CA86" s="8">
        <v>81</v>
      </c>
      <c r="CB86" s="8">
        <v>175</v>
      </c>
      <c r="CC86" s="8">
        <v>176.41399999999999</v>
      </c>
      <c r="CD86" s="8">
        <v>1414</v>
      </c>
      <c r="CE86" s="8">
        <v>49.95</v>
      </c>
      <c r="CF86" s="8">
        <v>303.04000000000002</v>
      </c>
      <c r="CG86" s="8">
        <v>4284.99</v>
      </c>
      <c r="CH86" s="8">
        <v>0</v>
      </c>
      <c r="CI86" s="8">
        <v>0</v>
      </c>
      <c r="CJ86" s="8">
        <v>0</v>
      </c>
      <c r="CK86" s="8">
        <v>4284.99</v>
      </c>
      <c r="CL86" s="8">
        <v>0</v>
      </c>
    </row>
    <row r="87" spans="1:90" x14ac:dyDescent="0.2">
      <c r="A87" s="8">
        <v>82</v>
      </c>
      <c r="B87" s="8">
        <v>137.5</v>
      </c>
      <c r="C87" s="8">
        <v>138.11799999999999</v>
      </c>
      <c r="D87" s="8">
        <v>618</v>
      </c>
      <c r="E87" s="8">
        <v>50.01</v>
      </c>
      <c r="F87" s="8">
        <v>303.04000000000002</v>
      </c>
      <c r="G87" s="8">
        <v>1872.79</v>
      </c>
      <c r="H87" s="8">
        <v>0</v>
      </c>
      <c r="I87" s="8">
        <v>0</v>
      </c>
      <c r="J87" s="8">
        <v>0</v>
      </c>
      <c r="K87" s="8">
        <v>1872.79</v>
      </c>
      <c r="L87" s="8">
        <v>0</v>
      </c>
      <c r="M87" s="2"/>
      <c r="N87" s="8">
        <v>82</v>
      </c>
      <c r="O87" s="8">
        <v>140</v>
      </c>
      <c r="P87" s="8">
        <v>139.64500000000001</v>
      </c>
      <c r="Q87" s="8">
        <v>-355</v>
      </c>
      <c r="R87" s="8">
        <v>50.01</v>
      </c>
      <c r="S87" s="8">
        <v>303.04000000000002</v>
      </c>
      <c r="T87" s="8">
        <v>-1075.79</v>
      </c>
      <c r="U87" s="8">
        <v>0</v>
      </c>
      <c r="V87" s="8">
        <v>0</v>
      </c>
      <c r="W87" s="8">
        <v>0</v>
      </c>
      <c r="X87" s="8">
        <v>-1075.79</v>
      </c>
      <c r="Y87" s="8">
        <v>0</v>
      </c>
      <c r="Z87" s="2"/>
      <c r="AA87" s="8">
        <v>82</v>
      </c>
      <c r="AB87" s="8">
        <v>140</v>
      </c>
      <c r="AC87" s="8">
        <v>138.27099999999999</v>
      </c>
      <c r="AD87" s="8">
        <v>-1729</v>
      </c>
      <c r="AE87" s="8">
        <v>50.03</v>
      </c>
      <c r="AF87" s="8">
        <v>303.04000000000002</v>
      </c>
      <c r="AG87" s="8">
        <v>-5239.5600000000004</v>
      </c>
      <c r="AH87" s="8">
        <v>0</v>
      </c>
      <c r="AI87" s="8">
        <v>0</v>
      </c>
      <c r="AJ87" s="8">
        <v>0</v>
      </c>
      <c r="AK87" s="8">
        <v>-5239.5600000000004</v>
      </c>
      <c r="AL87" s="8">
        <v>0</v>
      </c>
      <c r="AM87" s="2"/>
      <c r="AN87" s="8">
        <v>82</v>
      </c>
      <c r="AO87" s="8">
        <v>132.88800000000001</v>
      </c>
      <c r="AP87" s="8">
        <v>133.08699999999999</v>
      </c>
      <c r="AQ87" s="8">
        <v>199</v>
      </c>
      <c r="AR87" s="8">
        <v>50.01</v>
      </c>
      <c r="AS87" s="8">
        <v>303.04000000000002</v>
      </c>
      <c r="AT87" s="8">
        <v>603.04999999999995</v>
      </c>
      <c r="AU87" s="8">
        <v>0</v>
      </c>
      <c r="AV87" s="8">
        <v>0</v>
      </c>
      <c r="AW87" s="8">
        <v>0</v>
      </c>
      <c r="AX87" s="8">
        <v>603.04999999999995</v>
      </c>
      <c r="AY87" s="8">
        <v>0</v>
      </c>
      <c r="AZ87" s="2"/>
      <c r="BA87" s="8">
        <v>82</v>
      </c>
      <c r="BB87" s="8">
        <v>175</v>
      </c>
      <c r="BC87" s="8">
        <v>176.15899999999999</v>
      </c>
      <c r="BD87" s="8">
        <v>1159</v>
      </c>
      <c r="BE87" s="8">
        <v>49.97</v>
      </c>
      <c r="BF87" s="8">
        <v>303.04000000000002</v>
      </c>
      <c r="BG87" s="8">
        <v>3512.23</v>
      </c>
      <c r="BH87" s="8">
        <v>0</v>
      </c>
      <c r="BI87" s="8">
        <v>0</v>
      </c>
      <c r="BJ87" s="8">
        <v>0</v>
      </c>
      <c r="BK87" s="8">
        <v>3512.23</v>
      </c>
      <c r="BL87" s="8">
        <v>0</v>
      </c>
      <c r="BM87" s="2"/>
      <c r="BN87" s="8">
        <v>82</v>
      </c>
      <c r="BO87" s="8">
        <v>175</v>
      </c>
      <c r="BP87" s="8">
        <v>175.44300000000001</v>
      </c>
      <c r="BQ87" s="8">
        <v>443</v>
      </c>
      <c r="BR87" s="8">
        <v>49.86</v>
      </c>
      <c r="BS87" s="8">
        <v>303.04000000000002</v>
      </c>
      <c r="BT87" s="8">
        <v>2013.7</v>
      </c>
      <c r="BU87" s="8">
        <v>0</v>
      </c>
      <c r="BV87" s="8">
        <v>0</v>
      </c>
      <c r="BW87" s="8">
        <v>0</v>
      </c>
      <c r="BX87" s="8">
        <v>2013.7</v>
      </c>
      <c r="BY87" s="8">
        <v>0</v>
      </c>
      <c r="BZ87" s="2"/>
      <c r="CA87" s="8">
        <v>82</v>
      </c>
      <c r="CB87" s="8">
        <v>175</v>
      </c>
      <c r="CC87" s="8">
        <v>173.31899999999999</v>
      </c>
      <c r="CD87" s="8">
        <v>-1681</v>
      </c>
      <c r="CE87" s="8">
        <v>49.91</v>
      </c>
      <c r="CF87" s="8">
        <v>303.04000000000002</v>
      </c>
      <c r="CG87" s="8">
        <v>-7641.15</v>
      </c>
      <c r="CH87" s="8">
        <v>0</v>
      </c>
      <c r="CI87" s="8">
        <v>0</v>
      </c>
      <c r="CJ87" s="8">
        <v>0</v>
      </c>
      <c r="CK87" s="8">
        <v>-7641.15</v>
      </c>
      <c r="CL87" s="8">
        <v>0</v>
      </c>
    </row>
    <row r="88" spans="1:90" x14ac:dyDescent="0.2">
      <c r="A88" s="8">
        <v>83</v>
      </c>
      <c r="B88" s="8">
        <v>137.5</v>
      </c>
      <c r="C88" s="8">
        <v>137.679</v>
      </c>
      <c r="D88" s="8">
        <v>179</v>
      </c>
      <c r="E88" s="8">
        <v>49.96</v>
      </c>
      <c r="F88" s="8">
        <v>303.04000000000002</v>
      </c>
      <c r="G88" s="8">
        <v>542.44000000000005</v>
      </c>
      <c r="H88" s="8">
        <v>0</v>
      </c>
      <c r="I88" s="8">
        <v>0</v>
      </c>
      <c r="J88" s="8">
        <v>0</v>
      </c>
      <c r="K88" s="8">
        <v>542.44000000000005</v>
      </c>
      <c r="L88" s="8">
        <v>0</v>
      </c>
      <c r="M88" s="2"/>
      <c r="N88" s="8">
        <v>83</v>
      </c>
      <c r="O88" s="8">
        <v>140</v>
      </c>
      <c r="P88" s="8">
        <v>139.79499999999999</v>
      </c>
      <c r="Q88" s="8">
        <v>-205</v>
      </c>
      <c r="R88" s="8">
        <v>49.94</v>
      </c>
      <c r="S88" s="8">
        <v>303.04000000000002</v>
      </c>
      <c r="T88" s="8">
        <v>-931.85</v>
      </c>
      <c r="U88" s="8">
        <v>0</v>
      </c>
      <c r="V88" s="8">
        <v>0</v>
      </c>
      <c r="W88" s="8">
        <v>0</v>
      </c>
      <c r="X88" s="8">
        <v>-931.85</v>
      </c>
      <c r="Y88" s="8">
        <v>0</v>
      </c>
      <c r="Z88" s="2"/>
      <c r="AA88" s="8">
        <v>83</v>
      </c>
      <c r="AB88" s="8">
        <v>140</v>
      </c>
      <c r="AC88" s="8">
        <v>137.518</v>
      </c>
      <c r="AD88" s="8">
        <v>-2482</v>
      </c>
      <c r="AE88" s="8">
        <v>49.96</v>
      </c>
      <c r="AF88" s="8">
        <v>303.04000000000002</v>
      </c>
      <c r="AG88" s="8">
        <v>-7521.45</v>
      </c>
      <c r="AH88" s="8">
        <v>0</v>
      </c>
      <c r="AI88" s="8">
        <v>0</v>
      </c>
      <c r="AJ88" s="8">
        <v>0</v>
      </c>
      <c r="AK88" s="8">
        <v>-7521.45</v>
      </c>
      <c r="AL88" s="8">
        <v>0</v>
      </c>
      <c r="AM88" s="2"/>
      <c r="AN88" s="8">
        <v>83</v>
      </c>
      <c r="AO88" s="8">
        <v>132.88800000000001</v>
      </c>
      <c r="AP88" s="8">
        <v>132.10400000000001</v>
      </c>
      <c r="AQ88" s="8">
        <v>-784</v>
      </c>
      <c r="AR88" s="8">
        <v>49.97</v>
      </c>
      <c r="AS88" s="8">
        <v>303.04000000000002</v>
      </c>
      <c r="AT88" s="8">
        <v>-2375.83</v>
      </c>
      <c r="AU88" s="8">
        <v>0</v>
      </c>
      <c r="AV88" s="8">
        <v>0</v>
      </c>
      <c r="AW88" s="8">
        <v>0</v>
      </c>
      <c r="AX88" s="8">
        <v>-2375.83</v>
      </c>
      <c r="AY88" s="8">
        <v>0</v>
      </c>
      <c r="AZ88" s="2"/>
      <c r="BA88" s="8">
        <v>83</v>
      </c>
      <c r="BB88" s="8">
        <v>175</v>
      </c>
      <c r="BC88" s="8">
        <v>177.21600000000001</v>
      </c>
      <c r="BD88" s="8">
        <v>2216</v>
      </c>
      <c r="BE88" s="8">
        <v>49.91</v>
      </c>
      <c r="BF88" s="8">
        <v>303.04000000000002</v>
      </c>
      <c r="BG88" s="8">
        <v>8058.44</v>
      </c>
      <c r="BH88" s="8">
        <v>0</v>
      </c>
      <c r="BI88" s="8">
        <v>0</v>
      </c>
      <c r="BJ88" s="8">
        <v>0</v>
      </c>
      <c r="BK88" s="8">
        <v>8058.44</v>
      </c>
      <c r="BL88" s="8">
        <v>0</v>
      </c>
      <c r="BM88" s="2"/>
      <c r="BN88" s="8">
        <v>83</v>
      </c>
      <c r="BO88" s="8">
        <v>175</v>
      </c>
      <c r="BP88" s="8">
        <v>175.99199999999999</v>
      </c>
      <c r="BQ88" s="8">
        <v>992</v>
      </c>
      <c r="BR88" s="8">
        <v>49.91</v>
      </c>
      <c r="BS88" s="8">
        <v>303.04000000000002</v>
      </c>
      <c r="BT88" s="8">
        <v>3607.39</v>
      </c>
      <c r="BU88" s="8">
        <v>0</v>
      </c>
      <c r="BV88" s="8">
        <v>0</v>
      </c>
      <c r="BW88" s="8">
        <v>0</v>
      </c>
      <c r="BX88" s="8">
        <v>3607.39</v>
      </c>
      <c r="BY88" s="8">
        <v>0</v>
      </c>
      <c r="BZ88" s="2"/>
      <c r="CA88" s="8">
        <v>83</v>
      </c>
      <c r="CB88" s="8">
        <v>175</v>
      </c>
      <c r="CC88" s="8">
        <v>174.31700000000001</v>
      </c>
      <c r="CD88" s="8">
        <v>-683</v>
      </c>
      <c r="CE88" s="8">
        <v>49.89</v>
      </c>
      <c r="CF88" s="8">
        <v>303.04000000000002</v>
      </c>
      <c r="CG88" s="8">
        <v>-4139.53</v>
      </c>
      <c r="CH88" s="8">
        <v>0</v>
      </c>
      <c r="CI88" s="8">
        <v>0</v>
      </c>
      <c r="CJ88" s="8">
        <v>0</v>
      </c>
      <c r="CK88" s="8">
        <v>-4139.53</v>
      </c>
      <c r="CL88" s="8">
        <v>0</v>
      </c>
    </row>
    <row r="89" spans="1:90" x14ac:dyDescent="0.2">
      <c r="A89" s="8">
        <v>84</v>
      </c>
      <c r="B89" s="8">
        <v>137.5</v>
      </c>
      <c r="C89" s="8">
        <v>135.98099999999999</v>
      </c>
      <c r="D89" s="8">
        <v>-1519</v>
      </c>
      <c r="E89" s="8">
        <v>49.99</v>
      </c>
      <c r="F89" s="8">
        <v>303.04000000000002</v>
      </c>
      <c r="G89" s="8">
        <v>-4603.18</v>
      </c>
      <c r="H89" s="8">
        <v>0</v>
      </c>
      <c r="I89" s="8">
        <v>0</v>
      </c>
      <c r="J89" s="8">
        <v>0</v>
      </c>
      <c r="K89" s="8">
        <v>-4603.18</v>
      </c>
      <c r="L89" s="8">
        <v>0</v>
      </c>
      <c r="M89" s="2"/>
      <c r="N89" s="8">
        <v>84</v>
      </c>
      <c r="O89" s="8">
        <v>140</v>
      </c>
      <c r="P89" s="8">
        <v>140.73099999999999</v>
      </c>
      <c r="Q89" s="8">
        <v>731</v>
      </c>
      <c r="R89" s="8">
        <v>49.96</v>
      </c>
      <c r="S89" s="8">
        <v>303.04000000000002</v>
      </c>
      <c r="T89" s="8">
        <v>2215.2199999999998</v>
      </c>
      <c r="U89" s="8">
        <v>0</v>
      </c>
      <c r="V89" s="8">
        <v>0</v>
      </c>
      <c r="W89" s="8">
        <v>0</v>
      </c>
      <c r="X89" s="8">
        <v>2215.2199999999998</v>
      </c>
      <c r="Y89" s="8">
        <v>0</v>
      </c>
      <c r="Z89" s="2"/>
      <c r="AA89" s="8">
        <v>84</v>
      </c>
      <c r="AB89" s="8">
        <v>140</v>
      </c>
      <c r="AC89" s="8">
        <v>138.26300000000001</v>
      </c>
      <c r="AD89" s="8">
        <v>-1737</v>
      </c>
      <c r="AE89" s="8">
        <v>49.98</v>
      </c>
      <c r="AF89" s="8">
        <v>303.04000000000002</v>
      </c>
      <c r="AG89" s="8">
        <v>-5263.8</v>
      </c>
      <c r="AH89" s="8">
        <v>0</v>
      </c>
      <c r="AI89" s="8">
        <v>0</v>
      </c>
      <c r="AJ89" s="8">
        <v>0</v>
      </c>
      <c r="AK89" s="8">
        <v>-5263.8</v>
      </c>
      <c r="AL89" s="8">
        <v>0</v>
      </c>
      <c r="AM89" s="2"/>
      <c r="AN89" s="8">
        <v>84</v>
      </c>
      <c r="AO89" s="8">
        <v>132.88800000000001</v>
      </c>
      <c r="AP89" s="8">
        <v>132.35400000000001</v>
      </c>
      <c r="AQ89" s="8">
        <v>-534</v>
      </c>
      <c r="AR89" s="8">
        <v>50</v>
      </c>
      <c r="AS89" s="8">
        <v>303.04000000000002</v>
      </c>
      <c r="AT89" s="8">
        <v>-1618.23</v>
      </c>
      <c r="AU89" s="8">
        <v>0</v>
      </c>
      <c r="AV89" s="8">
        <v>0</v>
      </c>
      <c r="AW89" s="8">
        <v>0</v>
      </c>
      <c r="AX89" s="8">
        <v>-1618.23</v>
      </c>
      <c r="AY89" s="8">
        <v>0</v>
      </c>
      <c r="AZ89" s="2"/>
      <c r="BA89" s="8">
        <v>84</v>
      </c>
      <c r="BB89" s="8">
        <v>175</v>
      </c>
      <c r="BC89" s="8">
        <v>176.452</v>
      </c>
      <c r="BD89" s="8">
        <v>1452</v>
      </c>
      <c r="BE89" s="8">
        <v>49.98</v>
      </c>
      <c r="BF89" s="8">
        <v>303.04000000000002</v>
      </c>
      <c r="BG89" s="8">
        <v>4400.1400000000003</v>
      </c>
      <c r="BH89" s="8">
        <v>0</v>
      </c>
      <c r="BI89" s="8">
        <v>0</v>
      </c>
      <c r="BJ89" s="8">
        <v>0</v>
      </c>
      <c r="BK89" s="8">
        <v>4400.1400000000003</v>
      </c>
      <c r="BL89" s="8">
        <v>0</v>
      </c>
      <c r="BM89" s="2"/>
      <c r="BN89" s="8">
        <v>84</v>
      </c>
      <c r="BO89" s="8">
        <v>175</v>
      </c>
      <c r="BP89" s="8">
        <v>176.86799999999999</v>
      </c>
      <c r="BQ89" s="8">
        <v>1868</v>
      </c>
      <c r="BR89" s="8">
        <v>49.86</v>
      </c>
      <c r="BS89" s="8">
        <v>303.04000000000002</v>
      </c>
      <c r="BT89" s="8">
        <v>8491.18</v>
      </c>
      <c r="BU89" s="8">
        <v>0</v>
      </c>
      <c r="BV89" s="8">
        <v>0</v>
      </c>
      <c r="BW89" s="8">
        <v>0</v>
      </c>
      <c r="BX89" s="8">
        <v>8491.18</v>
      </c>
      <c r="BY89" s="8">
        <v>0</v>
      </c>
      <c r="BZ89" s="2"/>
      <c r="CA89" s="8">
        <v>84</v>
      </c>
      <c r="CB89" s="8">
        <v>175</v>
      </c>
      <c r="CC89" s="8">
        <v>172.75299999999999</v>
      </c>
      <c r="CD89" s="8">
        <v>-2247</v>
      </c>
      <c r="CE89" s="8">
        <v>49.97</v>
      </c>
      <c r="CF89" s="8">
        <v>303.04000000000002</v>
      </c>
      <c r="CG89" s="8">
        <v>-6809.31</v>
      </c>
      <c r="CH89" s="8">
        <v>0</v>
      </c>
      <c r="CI89" s="8">
        <v>0</v>
      </c>
      <c r="CJ89" s="8">
        <v>0</v>
      </c>
      <c r="CK89" s="8">
        <v>-6809.31</v>
      </c>
      <c r="CL89" s="8">
        <v>0</v>
      </c>
    </row>
    <row r="90" spans="1:90" x14ac:dyDescent="0.2">
      <c r="A90" s="8">
        <v>85</v>
      </c>
      <c r="B90" s="8">
        <v>137.5</v>
      </c>
      <c r="C90" s="8">
        <v>135.30799999999999</v>
      </c>
      <c r="D90" s="8">
        <v>-2192</v>
      </c>
      <c r="E90" s="8">
        <v>49.94</v>
      </c>
      <c r="F90" s="8">
        <v>303.04000000000002</v>
      </c>
      <c r="G90" s="8">
        <v>-9963.9599999999991</v>
      </c>
      <c r="H90" s="8">
        <v>0</v>
      </c>
      <c r="I90" s="8">
        <v>0</v>
      </c>
      <c r="J90" s="8">
        <v>0</v>
      </c>
      <c r="K90" s="8">
        <v>-9963.9599999999991</v>
      </c>
      <c r="L90" s="8">
        <v>0</v>
      </c>
      <c r="M90" s="2"/>
      <c r="N90" s="8">
        <v>85</v>
      </c>
      <c r="O90" s="8">
        <v>140</v>
      </c>
      <c r="P90" s="8">
        <v>140.42599999999999</v>
      </c>
      <c r="Q90" s="8">
        <v>426</v>
      </c>
      <c r="R90" s="8">
        <v>49.98</v>
      </c>
      <c r="S90" s="8">
        <v>303.04000000000002</v>
      </c>
      <c r="T90" s="8">
        <v>1290.95</v>
      </c>
      <c r="U90" s="8">
        <v>0</v>
      </c>
      <c r="V90" s="8">
        <v>0</v>
      </c>
      <c r="W90" s="8">
        <v>0</v>
      </c>
      <c r="X90" s="8">
        <v>1290.95</v>
      </c>
      <c r="Y90" s="8">
        <v>0</v>
      </c>
      <c r="Z90" s="2"/>
      <c r="AA90" s="8">
        <v>85</v>
      </c>
      <c r="AB90" s="8">
        <v>140</v>
      </c>
      <c r="AC90" s="8">
        <v>137.816</v>
      </c>
      <c r="AD90" s="8">
        <v>-2184</v>
      </c>
      <c r="AE90" s="8">
        <v>49.96</v>
      </c>
      <c r="AF90" s="8">
        <v>303.04000000000002</v>
      </c>
      <c r="AG90" s="8">
        <v>-6618.39</v>
      </c>
      <c r="AH90" s="8">
        <v>0</v>
      </c>
      <c r="AI90" s="8">
        <v>0</v>
      </c>
      <c r="AJ90" s="8">
        <v>0</v>
      </c>
      <c r="AK90" s="8">
        <v>-6618.39</v>
      </c>
      <c r="AL90" s="8">
        <v>0</v>
      </c>
      <c r="AM90" s="2"/>
      <c r="AN90" s="8">
        <v>85</v>
      </c>
      <c r="AO90" s="8">
        <v>132.88800000000001</v>
      </c>
      <c r="AP90" s="8">
        <v>133.21799999999999</v>
      </c>
      <c r="AQ90" s="8">
        <v>330</v>
      </c>
      <c r="AR90" s="8">
        <v>49.97</v>
      </c>
      <c r="AS90" s="8">
        <v>303.04000000000002</v>
      </c>
      <c r="AT90" s="8">
        <v>1000.03</v>
      </c>
      <c r="AU90" s="8">
        <v>0</v>
      </c>
      <c r="AV90" s="8">
        <v>0</v>
      </c>
      <c r="AW90" s="8">
        <v>0</v>
      </c>
      <c r="AX90" s="8">
        <v>1000.03</v>
      </c>
      <c r="AY90" s="8">
        <v>0</v>
      </c>
      <c r="AZ90" s="2"/>
      <c r="BA90" s="8">
        <v>85</v>
      </c>
      <c r="BB90" s="8">
        <v>175</v>
      </c>
      <c r="BC90" s="8">
        <v>177.17500000000001</v>
      </c>
      <c r="BD90" s="8">
        <v>2175</v>
      </c>
      <c r="BE90" s="8">
        <v>49.99</v>
      </c>
      <c r="BF90" s="8">
        <v>303.04000000000002</v>
      </c>
      <c r="BG90" s="8">
        <v>6591.12</v>
      </c>
      <c r="BH90" s="8">
        <v>0</v>
      </c>
      <c r="BI90" s="8">
        <v>0</v>
      </c>
      <c r="BJ90" s="8">
        <v>0</v>
      </c>
      <c r="BK90" s="8">
        <v>6591.12</v>
      </c>
      <c r="BL90" s="8">
        <v>0</v>
      </c>
      <c r="BM90" s="2"/>
      <c r="BN90" s="8">
        <v>85</v>
      </c>
      <c r="BO90" s="8">
        <v>175</v>
      </c>
      <c r="BP90" s="8">
        <v>174.589</v>
      </c>
      <c r="BQ90" s="8">
        <v>-411</v>
      </c>
      <c r="BR90" s="8">
        <v>49.81</v>
      </c>
      <c r="BS90" s="8">
        <v>303.04000000000002</v>
      </c>
      <c r="BT90" s="8">
        <v>-2490.9899999999998</v>
      </c>
      <c r="BU90" s="8">
        <v>0</v>
      </c>
      <c r="BV90" s="8">
        <v>0</v>
      </c>
      <c r="BW90" s="8">
        <v>0</v>
      </c>
      <c r="BX90" s="8">
        <v>-2490.9899999999998</v>
      </c>
      <c r="BY90" s="8">
        <v>0</v>
      </c>
      <c r="BZ90" s="2"/>
      <c r="CA90" s="8">
        <v>85</v>
      </c>
      <c r="CB90" s="8">
        <v>175</v>
      </c>
      <c r="CC90" s="8">
        <v>172.70500000000001</v>
      </c>
      <c r="CD90" s="8">
        <v>-2295</v>
      </c>
      <c r="CE90" s="8">
        <v>49.96</v>
      </c>
      <c r="CF90" s="8">
        <v>303.04000000000002</v>
      </c>
      <c r="CG90" s="8">
        <v>-6954.77</v>
      </c>
      <c r="CH90" s="8">
        <v>0</v>
      </c>
      <c r="CI90" s="8">
        <v>0</v>
      </c>
      <c r="CJ90" s="8">
        <v>0</v>
      </c>
      <c r="CK90" s="8">
        <v>-6954.77</v>
      </c>
      <c r="CL90" s="8">
        <v>0</v>
      </c>
    </row>
    <row r="91" spans="1:90" x14ac:dyDescent="0.2">
      <c r="A91" s="8">
        <v>86</v>
      </c>
      <c r="B91" s="8">
        <v>137.5</v>
      </c>
      <c r="C91" s="8">
        <v>136.21100000000001</v>
      </c>
      <c r="D91" s="8">
        <v>-1289</v>
      </c>
      <c r="E91" s="8">
        <v>49.95</v>
      </c>
      <c r="F91" s="8">
        <v>303.04000000000002</v>
      </c>
      <c r="G91" s="8">
        <v>-3906.19</v>
      </c>
      <c r="H91" s="8">
        <v>0</v>
      </c>
      <c r="I91" s="8">
        <v>0</v>
      </c>
      <c r="J91" s="8">
        <v>0</v>
      </c>
      <c r="K91" s="8">
        <v>-3906.19</v>
      </c>
      <c r="L91" s="8">
        <v>0</v>
      </c>
      <c r="M91" s="2"/>
      <c r="N91" s="8">
        <v>86</v>
      </c>
      <c r="O91" s="8">
        <v>140</v>
      </c>
      <c r="P91" s="8">
        <v>139.083</v>
      </c>
      <c r="Q91" s="8">
        <v>-917</v>
      </c>
      <c r="R91" s="8">
        <v>50</v>
      </c>
      <c r="S91" s="8">
        <v>303.04000000000002</v>
      </c>
      <c r="T91" s="8">
        <v>-2778.88</v>
      </c>
      <c r="U91" s="8">
        <v>0</v>
      </c>
      <c r="V91" s="8">
        <v>0</v>
      </c>
      <c r="W91" s="8">
        <v>0</v>
      </c>
      <c r="X91" s="8">
        <v>-2778.88</v>
      </c>
      <c r="Y91" s="8">
        <v>0</v>
      </c>
      <c r="Z91" s="2"/>
      <c r="AA91" s="8">
        <v>86</v>
      </c>
      <c r="AB91" s="8">
        <v>140</v>
      </c>
      <c r="AC91" s="8">
        <v>137.31399999999999</v>
      </c>
      <c r="AD91" s="8">
        <v>-2686</v>
      </c>
      <c r="AE91" s="8">
        <v>50.01</v>
      </c>
      <c r="AF91" s="8">
        <v>303.04000000000002</v>
      </c>
      <c r="AG91" s="8">
        <v>-8139.65</v>
      </c>
      <c r="AH91" s="8">
        <v>0</v>
      </c>
      <c r="AI91" s="8">
        <v>0</v>
      </c>
      <c r="AJ91" s="8">
        <v>0</v>
      </c>
      <c r="AK91" s="8">
        <v>-8139.65</v>
      </c>
      <c r="AL91" s="8">
        <v>0</v>
      </c>
      <c r="AM91" s="2"/>
      <c r="AN91" s="8">
        <v>86</v>
      </c>
      <c r="AO91" s="8">
        <v>132.88800000000001</v>
      </c>
      <c r="AP91" s="8">
        <v>133.09700000000001</v>
      </c>
      <c r="AQ91" s="8">
        <v>209</v>
      </c>
      <c r="AR91" s="8">
        <v>49.99</v>
      </c>
      <c r="AS91" s="8">
        <v>303.04000000000002</v>
      </c>
      <c r="AT91" s="8">
        <v>633.35</v>
      </c>
      <c r="AU91" s="8">
        <v>0</v>
      </c>
      <c r="AV91" s="8">
        <v>0</v>
      </c>
      <c r="AW91" s="8">
        <v>0</v>
      </c>
      <c r="AX91" s="8">
        <v>633.35</v>
      </c>
      <c r="AY91" s="8">
        <v>0</v>
      </c>
      <c r="AZ91" s="2"/>
      <c r="BA91" s="8">
        <v>86</v>
      </c>
      <c r="BB91" s="8">
        <v>175</v>
      </c>
      <c r="BC91" s="8">
        <v>177.61099999999999</v>
      </c>
      <c r="BD91" s="8">
        <v>2611</v>
      </c>
      <c r="BE91" s="8">
        <v>50.02</v>
      </c>
      <c r="BF91" s="8">
        <v>303.04000000000002</v>
      </c>
      <c r="BG91" s="8">
        <v>7912.37</v>
      </c>
      <c r="BH91" s="8">
        <v>0</v>
      </c>
      <c r="BI91" s="8">
        <v>0</v>
      </c>
      <c r="BJ91" s="8">
        <v>0</v>
      </c>
      <c r="BK91" s="8">
        <v>7912.37</v>
      </c>
      <c r="BL91" s="8">
        <v>0</v>
      </c>
      <c r="BM91" s="2"/>
      <c r="BN91" s="8">
        <v>86</v>
      </c>
      <c r="BO91" s="8">
        <v>175</v>
      </c>
      <c r="BP91" s="8">
        <v>175.536</v>
      </c>
      <c r="BQ91" s="8">
        <v>536</v>
      </c>
      <c r="BR91" s="8">
        <v>49.87</v>
      </c>
      <c r="BS91" s="8">
        <v>303.04000000000002</v>
      </c>
      <c r="BT91" s="8">
        <v>2436.44</v>
      </c>
      <c r="BU91" s="8">
        <v>0</v>
      </c>
      <c r="BV91" s="8">
        <v>0</v>
      </c>
      <c r="BW91" s="8">
        <v>0</v>
      </c>
      <c r="BX91" s="8">
        <v>2436.44</v>
      </c>
      <c r="BY91" s="8">
        <v>0</v>
      </c>
      <c r="BZ91" s="2"/>
      <c r="CA91" s="8">
        <v>86</v>
      </c>
      <c r="CB91" s="8">
        <v>175</v>
      </c>
      <c r="CC91" s="8">
        <v>175.62</v>
      </c>
      <c r="CD91" s="8">
        <v>620</v>
      </c>
      <c r="CE91" s="8">
        <v>49.94</v>
      </c>
      <c r="CF91" s="8">
        <v>303.04000000000002</v>
      </c>
      <c r="CG91" s="8">
        <v>2254.62</v>
      </c>
      <c r="CH91" s="8">
        <v>0</v>
      </c>
      <c r="CI91" s="8">
        <v>0</v>
      </c>
      <c r="CJ91" s="8">
        <v>0</v>
      </c>
      <c r="CK91" s="8">
        <v>2254.62</v>
      </c>
      <c r="CL91" s="8">
        <v>0</v>
      </c>
    </row>
    <row r="92" spans="1:90" x14ac:dyDescent="0.2">
      <c r="A92" s="8">
        <v>87</v>
      </c>
      <c r="B92" s="8">
        <v>137.5</v>
      </c>
      <c r="C92" s="8">
        <v>136.46899999999999</v>
      </c>
      <c r="D92" s="8">
        <v>-1031</v>
      </c>
      <c r="E92" s="8">
        <v>49.97</v>
      </c>
      <c r="F92" s="8">
        <v>303.04000000000002</v>
      </c>
      <c r="G92" s="8">
        <v>-3124.34</v>
      </c>
      <c r="H92" s="8">
        <v>0</v>
      </c>
      <c r="I92" s="8">
        <v>0</v>
      </c>
      <c r="J92" s="8">
        <v>0</v>
      </c>
      <c r="K92" s="8">
        <v>-3124.34</v>
      </c>
      <c r="L92" s="8">
        <v>0</v>
      </c>
      <c r="M92" s="2"/>
      <c r="N92" s="8">
        <v>87</v>
      </c>
      <c r="O92" s="8">
        <v>140</v>
      </c>
      <c r="P92" s="8">
        <v>139.85900000000001</v>
      </c>
      <c r="Q92" s="8">
        <v>-141</v>
      </c>
      <c r="R92" s="8">
        <v>50.01</v>
      </c>
      <c r="S92" s="8">
        <v>303.04000000000002</v>
      </c>
      <c r="T92" s="8">
        <v>-427.29</v>
      </c>
      <c r="U92" s="8">
        <v>0</v>
      </c>
      <c r="V92" s="8">
        <v>0</v>
      </c>
      <c r="W92" s="8">
        <v>0</v>
      </c>
      <c r="X92" s="8">
        <v>-427.29</v>
      </c>
      <c r="Y92" s="8">
        <v>0</v>
      </c>
      <c r="Z92" s="2"/>
      <c r="AA92" s="8">
        <v>87</v>
      </c>
      <c r="AB92" s="8">
        <v>140</v>
      </c>
      <c r="AC92" s="8">
        <v>137.31200000000001</v>
      </c>
      <c r="AD92" s="8">
        <v>-2688</v>
      </c>
      <c r="AE92" s="8">
        <v>49.99</v>
      </c>
      <c r="AF92" s="8">
        <v>303.04000000000002</v>
      </c>
      <c r="AG92" s="8">
        <v>-8145.72</v>
      </c>
      <c r="AH92" s="8">
        <v>0</v>
      </c>
      <c r="AI92" s="8">
        <v>0</v>
      </c>
      <c r="AJ92" s="8">
        <v>0</v>
      </c>
      <c r="AK92" s="8">
        <v>-8145.72</v>
      </c>
      <c r="AL92" s="8">
        <v>0</v>
      </c>
      <c r="AM92" s="2"/>
      <c r="AN92" s="8">
        <v>87</v>
      </c>
      <c r="AO92" s="8">
        <v>132.88800000000001</v>
      </c>
      <c r="AP92" s="8">
        <v>132.75800000000001</v>
      </c>
      <c r="AQ92" s="8">
        <v>-130</v>
      </c>
      <c r="AR92" s="8">
        <v>49.96</v>
      </c>
      <c r="AS92" s="8">
        <v>303.04000000000002</v>
      </c>
      <c r="AT92" s="8">
        <v>-393.95</v>
      </c>
      <c r="AU92" s="8">
        <v>0</v>
      </c>
      <c r="AV92" s="8">
        <v>0</v>
      </c>
      <c r="AW92" s="8">
        <v>0</v>
      </c>
      <c r="AX92" s="8">
        <v>-393.95</v>
      </c>
      <c r="AY92" s="8">
        <v>0</v>
      </c>
      <c r="AZ92" s="2"/>
      <c r="BA92" s="8">
        <v>87</v>
      </c>
      <c r="BB92" s="8">
        <v>175</v>
      </c>
      <c r="BC92" s="8">
        <v>176.21299999999999</v>
      </c>
      <c r="BD92" s="8">
        <v>1213</v>
      </c>
      <c r="BE92" s="8">
        <v>50.01</v>
      </c>
      <c r="BF92" s="8">
        <v>303.04000000000002</v>
      </c>
      <c r="BG92" s="8">
        <v>3675.88</v>
      </c>
      <c r="BH92" s="8">
        <v>0</v>
      </c>
      <c r="BI92" s="8">
        <v>0</v>
      </c>
      <c r="BJ92" s="8">
        <v>0</v>
      </c>
      <c r="BK92" s="8">
        <v>3675.88</v>
      </c>
      <c r="BL92" s="8">
        <v>0</v>
      </c>
      <c r="BM92" s="2"/>
      <c r="BN92" s="8">
        <v>87</v>
      </c>
      <c r="BO92" s="8">
        <v>175</v>
      </c>
      <c r="BP92" s="8">
        <v>175.99600000000001</v>
      </c>
      <c r="BQ92" s="8">
        <v>996</v>
      </c>
      <c r="BR92" s="8">
        <v>49.97</v>
      </c>
      <c r="BS92" s="8">
        <v>303.04000000000002</v>
      </c>
      <c r="BT92" s="8">
        <v>3018.28</v>
      </c>
      <c r="BU92" s="8">
        <v>0</v>
      </c>
      <c r="BV92" s="8">
        <v>0</v>
      </c>
      <c r="BW92" s="8">
        <v>0</v>
      </c>
      <c r="BX92" s="8">
        <v>3018.28</v>
      </c>
      <c r="BY92" s="8">
        <v>0</v>
      </c>
      <c r="BZ92" s="2"/>
      <c r="CA92" s="8">
        <v>87</v>
      </c>
      <c r="CB92" s="8">
        <v>175</v>
      </c>
      <c r="CC92" s="8">
        <v>175.172</v>
      </c>
      <c r="CD92" s="8">
        <v>172</v>
      </c>
      <c r="CE92" s="8">
        <v>49.92</v>
      </c>
      <c r="CF92" s="8">
        <v>303.04000000000002</v>
      </c>
      <c r="CG92" s="8">
        <v>625.47</v>
      </c>
      <c r="CH92" s="8">
        <v>0</v>
      </c>
      <c r="CI92" s="8">
        <v>0</v>
      </c>
      <c r="CJ92" s="8">
        <v>0</v>
      </c>
      <c r="CK92" s="8">
        <v>625.47</v>
      </c>
      <c r="CL92" s="8">
        <v>0</v>
      </c>
    </row>
    <row r="93" spans="1:90" x14ac:dyDescent="0.2">
      <c r="A93" s="8">
        <v>88</v>
      </c>
      <c r="B93" s="8">
        <v>137.5</v>
      </c>
      <c r="C93" s="8">
        <v>135.1</v>
      </c>
      <c r="D93" s="8">
        <v>-2400</v>
      </c>
      <c r="E93" s="8">
        <v>50.04</v>
      </c>
      <c r="F93" s="8">
        <v>303.04000000000002</v>
      </c>
      <c r="G93" s="8">
        <v>-5454.72</v>
      </c>
      <c r="H93" s="8">
        <v>0</v>
      </c>
      <c r="I93" s="8">
        <v>0</v>
      </c>
      <c r="J93" s="8">
        <v>0</v>
      </c>
      <c r="K93" s="8">
        <v>-5454.72</v>
      </c>
      <c r="L93" s="8">
        <v>0</v>
      </c>
      <c r="M93" s="2"/>
      <c r="N93" s="8">
        <v>88</v>
      </c>
      <c r="O93" s="8">
        <v>140</v>
      </c>
      <c r="P93" s="8">
        <v>139.49799999999999</v>
      </c>
      <c r="Q93" s="8">
        <v>-502</v>
      </c>
      <c r="R93" s="8">
        <v>50.02</v>
      </c>
      <c r="S93" s="8">
        <v>303.04000000000002</v>
      </c>
      <c r="T93" s="8">
        <v>-1521.26</v>
      </c>
      <c r="U93" s="8">
        <v>0</v>
      </c>
      <c r="V93" s="8">
        <v>0</v>
      </c>
      <c r="W93" s="8">
        <v>0</v>
      </c>
      <c r="X93" s="8">
        <v>-1521.26</v>
      </c>
      <c r="Y93" s="8">
        <v>0</v>
      </c>
      <c r="Z93" s="2"/>
      <c r="AA93" s="8">
        <v>88</v>
      </c>
      <c r="AB93" s="8">
        <v>140</v>
      </c>
      <c r="AC93" s="8">
        <v>138.501</v>
      </c>
      <c r="AD93" s="8">
        <v>-1499</v>
      </c>
      <c r="AE93" s="8">
        <v>50</v>
      </c>
      <c r="AF93" s="8">
        <v>303.04000000000002</v>
      </c>
      <c r="AG93" s="8">
        <v>-4542.57</v>
      </c>
      <c r="AH93" s="8">
        <v>0</v>
      </c>
      <c r="AI93" s="8">
        <v>0</v>
      </c>
      <c r="AJ93" s="8">
        <v>0</v>
      </c>
      <c r="AK93" s="8">
        <v>-4542.57</v>
      </c>
      <c r="AL93" s="8">
        <v>0</v>
      </c>
      <c r="AM93" s="2"/>
      <c r="AN93" s="8">
        <v>88</v>
      </c>
      <c r="AO93" s="8">
        <v>132.88800000000001</v>
      </c>
      <c r="AP93" s="8">
        <v>132.40199999999999</v>
      </c>
      <c r="AQ93" s="8">
        <v>-486</v>
      </c>
      <c r="AR93" s="8">
        <v>49.99</v>
      </c>
      <c r="AS93" s="8">
        <v>303.04000000000002</v>
      </c>
      <c r="AT93" s="8">
        <v>-1472.77</v>
      </c>
      <c r="AU93" s="8">
        <v>0</v>
      </c>
      <c r="AV93" s="8">
        <v>0</v>
      </c>
      <c r="AW93" s="8">
        <v>0</v>
      </c>
      <c r="AX93" s="8">
        <v>-1472.77</v>
      </c>
      <c r="AY93" s="8">
        <v>0</v>
      </c>
      <c r="AZ93" s="2"/>
      <c r="BA93" s="8">
        <v>88</v>
      </c>
      <c r="BB93" s="8">
        <v>175</v>
      </c>
      <c r="BC93" s="8">
        <v>175.892</v>
      </c>
      <c r="BD93" s="8">
        <v>892</v>
      </c>
      <c r="BE93" s="8">
        <v>50.04</v>
      </c>
      <c r="BF93" s="8">
        <v>303.04000000000002</v>
      </c>
      <c r="BG93" s="8">
        <v>1351.56</v>
      </c>
      <c r="BH93" s="8">
        <v>0</v>
      </c>
      <c r="BI93" s="8">
        <v>0</v>
      </c>
      <c r="BJ93" s="8">
        <v>0</v>
      </c>
      <c r="BK93" s="8">
        <v>1351.56</v>
      </c>
      <c r="BL93" s="8">
        <v>0</v>
      </c>
      <c r="BM93" s="2"/>
      <c r="BN93" s="8">
        <v>88</v>
      </c>
      <c r="BO93" s="8">
        <v>175</v>
      </c>
      <c r="BP93" s="8">
        <v>174.374</v>
      </c>
      <c r="BQ93" s="8">
        <v>-626</v>
      </c>
      <c r="BR93" s="8">
        <v>50.02</v>
      </c>
      <c r="BS93" s="8">
        <v>303.04000000000002</v>
      </c>
      <c r="BT93" s="8">
        <v>-1897.03</v>
      </c>
      <c r="BU93" s="8">
        <v>0</v>
      </c>
      <c r="BV93" s="8">
        <v>0</v>
      </c>
      <c r="BW93" s="8">
        <v>0</v>
      </c>
      <c r="BX93" s="8">
        <v>-1897.03</v>
      </c>
      <c r="BY93" s="8">
        <v>0</v>
      </c>
      <c r="BZ93" s="2"/>
      <c r="CA93" s="8">
        <v>88</v>
      </c>
      <c r="CB93" s="8">
        <v>175</v>
      </c>
      <c r="CC93" s="8">
        <v>175.1</v>
      </c>
      <c r="CD93" s="8">
        <v>100</v>
      </c>
      <c r="CE93" s="8">
        <v>49.96</v>
      </c>
      <c r="CF93" s="8">
        <v>303.04000000000002</v>
      </c>
      <c r="CG93" s="8">
        <v>303.04000000000002</v>
      </c>
      <c r="CH93" s="8">
        <v>0</v>
      </c>
      <c r="CI93" s="8">
        <v>0</v>
      </c>
      <c r="CJ93" s="8">
        <v>0</v>
      </c>
      <c r="CK93" s="8">
        <v>303.04000000000002</v>
      </c>
      <c r="CL93" s="8">
        <v>0</v>
      </c>
    </row>
    <row r="94" spans="1:90" x14ac:dyDescent="0.2">
      <c r="A94" s="8">
        <v>89</v>
      </c>
      <c r="B94" s="8">
        <v>126.82299999999999</v>
      </c>
      <c r="C94" s="8">
        <v>127.563</v>
      </c>
      <c r="D94" s="8">
        <v>740</v>
      </c>
      <c r="E94" s="8">
        <v>50.02</v>
      </c>
      <c r="F94" s="8">
        <v>303.04000000000002</v>
      </c>
      <c r="G94" s="8">
        <v>2242.5</v>
      </c>
      <c r="H94" s="8">
        <v>0</v>
      </c>
      <c r="I94" s="8">
        <v>0</v>
      </c>
      <c r="J94" s="8">
        <v>0</v>
      </c>
      <c r="K94" s="8">
        <v>2242.5</v>
      </c>
      <c r="L94" s="8">
        <v>0</v>
      </c>
      <c r="M94" s="2"/>
      <c r="N94" s="8">
        <v>89</v>
      </c>
      <c r="O94" s="8">
        <v>140</v>
      </c>
      <c r="P94" s="8">
        <v>139.87799999999999</v>
      </c>
      <c r="Q94" s="8">
        <v>-122</v>
      </c>
      <c r="R94" s="8">
        <v>50</v>
      </c>
      <c r="S94" s="8">
        <v>303.04000000000002</v>
      </c>
      <c r="T94" s="8">
        <v>-369.71</v>
      </c>
      <c r="U94" s="8">
        <v>0</v>
      </c>
      <c r="V94" s="8">
        <v>0</v>
      </c>
      <c r="W94" s="8">
        <v>0</v>
      </c>
      <c r="X94" s="8">
        <v>-369.71</v>
      </c>
      <c r="Y94" s="8">
        <v>0</v>
      </c>
      <c r="Z94" s="2"/>
      <c r="AA94" s="8">
        <v>89</v>
      </c>
      <c r="AB94" s="8">
        <v>140</v>
      </c>
      <c r="AC94" s="8">
        <v>138.71799999999999</v>
      </c>
      <c r="AD94" s="8">
        <v>-1282</v>
      </c>
      <c r="AE94" s="8">
        <v>49.98</v>
      </c>
      <c r="AF94" s="8">
        <v>303.04000000000002</v>
      </c>
      <c r="AG94" s="8">
        <v>-3884.97</v>
      </c>
      <c r="AH94" s="8">
        <v>0</v>
      </c>
      <c r="AI94" s="8">
        <v>0</v>
      </c>
      <c r="AJ94" s="8">
        <v>0</v>
      </c>
      <c r="AK94" s="8">
        <v>-3884.97</v>
      </c>
      <c r="AL94" s="8">
        <v>0</v>
      </c>
      <c r="AM94" s="2"/>
      <c r="AN94" s="8">
        <v>89</v>
      </c>
      <c r="AO94" s="8">
        <v>132.88800000000001</v>
      </c>
      <c r="AP94" s="8">
        <v>132.80600000000001</v>
      </c>
      <c r="AQ94" s="8">
        <v>-82</v>
      </c>
      <c r="AR94" s="8">
        <v>49.96</v>
      </c>
      <c r="AS94" s="8">
        <v>303.04000000000002</v>
      </c>
      <c r="AT94" s="8">
        <v>-248.49</v>
      </c>
      <c r="AU94" s="8">
        <v>0</v>
      </c>
      <c r="AV94" s="8">
        <v>0</v>
      </c>
      <c r="AW94" s="8">
        <v>0</v>
      </c>
      <c r="AX94" s="8">
        <v>-248.49</v>
      </c>
      <c r="AY94" s="8">
        <v>0</v>
      </c>
      <c r="AZ94" s="2"/>
      <c r="BA94" s="8">
        <v>89</v>
      </c>
      <c r="BB94" s="8">
        <v>175</v>
      </c>
      <c r="BC94" s="8">
        <v>176.74799999999999</v>
      </c>
      <c r="BD94" s="8">
        <v>1748</v>
      </c>
      <c r="BE94" s="8">
        <v>50.02</v>
      </c>
      <c r="BF94" s="8">
        <v>303.04000000000002</v>
      </c>
      <c r="BG94" s="8">
        <v>5297.14</v>
      </c>
      <c r="BH94" s="8">
        <v>0</v>
      </c>
      <c r="BI94" s="8">
        <v>0</v>
      </c>
      <c r="BJ94" s="8">
        <v>0</v>
      </c>
      <c r="BK94" s="8">
        <v>5297.14</v>
      </c>
      <c r="BL94" s="8">
        <v>0</v>
      </c>
      <c r="BM94" s="2"/>
      <c r="BN94" s="8">
        <v>89</v>
      </c>
      <c r="BO94" s="8">
        <v>175</v>
      </c>
      <c r="BP94" s="8">
        <v>175.13</v>
      </c>
      <c r="BQ94" s="8">
        <v>130</v>
      </c>
      <c r="BR94" s="8">
        <v>50.01</v>
      </c>
      <c r="BS94" s="8">
        <v>303.04000000000002</v>
      </c>
      <c r="BT94" s="8">
        <v>393.95</v>
      </c>
      <c r="BU94" s="8">
        <v>0</v>
      </c>
      <c r="BV94" s="8">
        <v>0</v>
      </c>
      <c r="BW94" s="8">
        <v>0</v>
      </c>
      <c r="BX94" s="8">
        <v>393.95</v>
      </c>
      <c r="BY94" s="8">
        <v>0</v>
      </c>
      <c r="BZ94" s="2"/>
      <c r="CA94" s="8">
        <v>89</v>
      </c>
      <c r="CB94" s="8">
        <v>175</v>
      </c>
      <c r="CC94" s="8">
        <v>174.99700000000001</v>
      </c>
      <c r="CD94" s="8">
        <v>-3</v>
      </c>
      <c r="CE94" s="8">
        <v>49.9</v>
      </c>
      <c r="CF94" s="8">
        <v>303.04000000000002</v>
      </c>
      <c r="CG94" s="8">
        <v>-18.18</v>
      </c>
      <c r="CH94" s="8">
        <v>0</v>
      </c>
      <c r="CI94" s="8">
        <v>0</v>
      </c>
      <c r="CJ94" s="8">
        <v>0</v>
      </c>
      <c r="CK94" s="8">
        <v>-18.18</v>
      </c>
      <c r="CL94" s="8">
        <v>0</v>
      </c>
    </row>
    <row r="95" spans="1:90" x14ac:dyDescent="0.2">
      <c r="A95" s="8">
        <v>90</v>
      </c>
      <c r="B95" s="8">
        <v>105.465</v>
      </c>
      <c r="C95" s="8">
        <v>113.331</v>
      </c>
      <c r="D95" s="8">
        <v>7866</v>
      </c>
      <c r="E95" s="8">
        <v>50.02</v>
      </c>
      <c r="F95" s="8">
        <v>303.04000000000002</v>
      </c>
      <c r="G95" s="8">
        <v>15979.3</v>
      </c>
      <c r="H95" s="8">
        <v>0</v>
      </c>
      <c r="I95" s="8">
        <v>0</v>
      </c>
      <c r="J95" s="8">
        <v>0</v>
      </c>
      <c r="K95" s="8">
        <v>15979.3</v>
      </c>
      <c r="L95" s="8">
        <v>0</v>
      </c>
      <c r="M95" s="2"/>
      <c r="N95" s="8">
        <v>90</v>
      </c>
      <c r="O95" s="8">
        <v>140</v>
      </c>
      <c r="P95" s="8">
        <v>138.30099999999999</v>
      </c>
      <c r="Q95" s="8">
        <v>-1699</v>
      </c>
      <c r="R95" s="8">
        <v>49.97</v>
      </c>
      <c r="S95" s="8">
        <v>303.04000000000002</v>
      </c>
      <c r="T95" s="8">
        <v>-5148.6499999999996</v>
      </c>
      <c r="U95" s="8">
        <v>0</v>
      </c>
      <c r="V95" s="8">
        <v>0</v>
      </c>
      <c r="W95" s="8">
        <v>0</v>
      </c>
      <c r="X95" s="8">
        <v>-5148.6499999999996</v>
      </c>
      <c r="Y95" s="8">
        <v>0</v>
      </c>
      <c r="Z95" s="2"/>
      <c r="AA95" s="8">
        <v>90</v>
      </c>
      <c r="AB95" s="8">
        <v>140</v>
      </c>
      <c r="AC95" s="8">
        <v>137.25800000000001</v>
      </c>
      <c r="AD95" s="8">
        <v>-2742</v>
      </c>
      <c r="AE95" s="8">
        <v>49.99</v>
      </c>
      <c r="AF95" s="8">
        <v>303.04000000000002</v>
      </c>
      <c r="AG95" s="8">
        <v>-8309.36</v>
      </c>
      <c r="AH95" s="8">
        <v>0</v>
      </c>
      <c r="AI95" s="8">
        <v>0</v>
      </c>
      <c r="AJ95" s="8">
        <v>0</v>
      </c>
      <c r="AK95" s="8">
        <v>-8309.36</v>
      </c>
      <c r="AL95" s="8">
        <v>0</v>
      </c>
      <c r="AM95" s="2"/>
      <c r="AN95" s="8">
        <v>90</v>
      </c>
      <c r="AO95" s="8">
        <v>132.88800000000001</v>
      </c>
      <c r="AP95" s="8">
        <v>133.49799999999999</v>
      </c>
      <c r="AQ95" s="8">
        <v>610</v>
      </c>
      <c r="AR95" s="8">
        <v>49.98</v>
      </c>
      <c r="AS95" s="8">
        <v>303.04000000000002</v>
      </c>
      <c r="AT95" s="8">
        <v>1848.54</v>
      </c>
      <c r="AU95" s="8">
        <v>0</v>
      </c>
      <c r="AV95" s="8">
        <v>0</v>
      </c>
      <c r="AW95" s="8">
        <v>0</v>
      </c>
      <c r="AX95" s="8">
        <v>1848.54</v>
      </c>
      <c r="AY95" s="8">
        <v>0</v>
      </c>
      <c r="AZ95" s="2"/>
      <c r="BA95" s="8">
        <v>90</v>
      </c>
      <c r="BB95" s="8">
        <v>175</v>
      </c>
      <c r="BC95" s="8">
        <v>175.148</v>
      </c>
      <c r="BD95" s="8">
        <v>148</v>
      </c>
      <c r="BE95" s="8">
        <v>50.02</v>
      </c>
      <c r="BF95" s="8">
        <v>303.04000000000002</v>
      </c>
      <c r="BG95" s="8">
        <v>448.5</v>
      </c>
      <c r="BH95" s="8">
        <v>0</v>
      </c>
      <c r="BI95" s="8">
        <v>0</v>
      </c>
      <c r="BJ95" s="8">
        <v>0</v>
      </c>
      <c r="BK95" s="8">
        <v>448.5</v>
      </c>
      <c r="BL95" s="8">
        <v>0</v>
      </c>
      <c r="BM95" s="2"/>
      <c r="BN95" s="8">
        <v>90</v>
      </c>
      <c r="BO95" s="8">
        <v>175</v>
      </c>
      <c r="BP95" s="8">
        <v>175.471</v>
      </c>
      <c r="BQ95" s="8">
        <v>471</v>
      </c>
      <c r="BR95" s="8">
        <v>49.99</v>
      </c>
      <c r="BS95" s="8">
        <v>303.04000000000002</v>
      </c>
      <c r="BT95" s="8">
        <v>1427.32</v>
      </c>
      <c r="BU95" s="8">
        <v>0</v>
      </c>
      <c r="BV95" s="8">
        <v>0</v>
      </c>
      <c r="BW95" s="8">
        <v>0</v>
      </c>
      <c r="BX95" s="8">
        <v>1427.32</v>
      </c>
      <c r="BY95" s="8">
        <v>0</v>
      </c>
      <c r="BZ95" s="2"/>
      <c r="CA95" s="8">
        <v>90</v>
      </c>
      <c r="CB95" s="8">
        <v>175</v>
      </c>
      <c r="CC95" s="8">
        <v>174.179</v>
      </c>
      <c r="CD95" s="8">
        <v>-821</v>
      </c>
      <c r="CE95" s="8">
        <v>49.89</v>
      </c>
      <c r="CF95" s="8">
        <v>303.04000000000002</v>
      </c>
      <c r="CG95" s="8">
        <v>-4975.92</v>
      </c>
      <c r="CH95" s="8">
        <v>0</v>
      </c>
      <c r="CI95" s="8">
        <v>0</v>
      </c>
      <c r="CJ95" s="8">
        <v>0</v>
      </c>
      <c r="CK95" s="8">
        <v>-4975.92</v>
      </c>
      <c r="CL95" s="8">
        <v>0</v>
      </c>
    </row>
    <row r="96" spans="1:90" x14ac:dyDescent="0.2">
      <c r="A96" s="8">
        <v>91</v>
      </c>
      <c r="B96" s="8">
        <v>101.643</v>
      </c>
      <c r="C96" s="8">
        <v>105.566</v>
      </c>
      <c r="D96" s="8">
        <v>3923</v>
      </c>
      <c r="E96" s="8">
        <v>50.03</v>
      </c>
      <c r="F96" s="8">
        <v>303.04000000000002</v>
      </c>
      <c r="G96" s="8">
        <v>11888.26</v>
      </c>
      <c r="H96" s="8">
        <v>0</v>
      </c>
      <c r="I96" s="8">
        <v>0</v>
      </c>
      <c r="J96" s="8">
        <v>0</v>
      </c>
      <c r="K96" s="8">
        <v>11888.26</v>
      </c>
      <c r="L96" s="8">
        <v>0</v>
      </c>
      <c r="M96" s="2"/>
      <c r="N96" s="8">
        <v>91</v>
      </c>
      <c r="O96" s="8">
        <v>140</v>
      </c>
      <c r="P96" s="8">
        <v>137.803</v>
      </c>
      <c r="Q96" s="8">
        <v>-2197</v>
      </c>
      <c r="R96" s="8">
        <v>49.94</v>
      </c>
      <c r="S96" s="8">
        <v>303.04000000000002</v>
      </c>
      <c r="T96" s="8">
        <v>-9986.68</v>
      </c>
      <c r="U96" s="8">
        <v>0</v>
      </c>
      <c r="V96" s="8">
        <v>0</v>
      </c>
      <c r="W96" s="8">
        <v>0</v>
      </c>
      <c r="X96" s="8">
        <v>-9986.68</v>
      </c>
      <c r="Y96" s="8">
        <v>0</v>
      </c>
      <c r="Z96" s="2"/>
      <c r="AA96" s="8">
        <v>91</v>
      </c>
      <c r="AB96" s="8">
        <v>140</v>
      </c>
      <c r="AC96" s="8">
        <v>137.626</v>
      </c>
      <c r="AD96" s="8">
        <v>-2374</v>
      </c>
      <c r="AE96" s="8">
        <v>49.97</v>
      </c>
      <c r="AF96" s="8">
        <v>303.04000000000002</v>
      </c>
      <c r="AG96" s="8">
        <v>-7194.17</v>
      </c>
      <c r="AH96" s="8">
        <v>0</v>
      </c>
      <c r="AI96" s="8">
        <v>0</v>
      </c>
      <c r="AJ96" s="8">
        <v>0</v>
      </c>
      <c r="AK96" s="8">
        <v>-7194.17</v>
      </c>
      <c r="AL96" s="8">
        <v>0</v>
      </c>
      <c r="AM96" s="2"/>
      <c r="AN96" s="8">
        <v>91</v>
      </c>
      <c r="AO96" s="8">
        <v>132.88800000000001</v>
      </c>
      <c r="AP96" s="8">
        <v>135.1</v>
      </c>
      <c r="AQ96" s="8">
        <v>2212</v>
      </c>
      <c r="AR96" s="8">
        <v>49.94</v>
      </c>
      <c r="AS96" s="8">
        <v>303.04000000000002</v>
      </c>
      <c r="AT96" s="8">
        <v>8043.89</v>
      </c>
      <c r="AU96" s="8">
        <v>0</v>
      </c>
      <c r="AV96" s="8">
        <v>0</v>
      </c>
      <c r="AW96" s="8">
        <v>0</v>
      </c>
      <c r="AX96" s="8">
        <v>8043.89</v>
      </c>
      <c r="AY96" s="8">
        <v>0</v>
      </c>
      <c r="AZ96" s="2"/>
      <c r="BA96" s="8">
        <v>91</v>
      </c>
      <c r="BB96" s="8">
        <v>175</v>
      </c>
      <c r="BC96" s="8">
        <v>174.99199999999999</v>
      </c>
      <c r="BD96" s="8">
        <v>-8</v>
      </c>
      <c r="BE96" s="8">
        <v>50</v>
      </c>
      <c r="BF96" s="8">
        <v>303.04000000000002</v>
      </c>
      <c r="BG96" s="8">
        <v>-24.24</v>
      </c>
      <c r="BH96" s="8">
        <v>0</v>
      </c>
      <c r="BI96" s="8">
        <v>0</v>
      </c>
      <c r="BJ96" s="8">
        <v>0</v>
      </c>
      <c r="BK96" s="8">
        <v>-24.24</v>
      </c>
      <c r="BL96" s="8">
        <v>0</v>
      </c>
      <c r="BM96" s="2"/>
      <c r="BN96" s="8">
        <v>91</v>
      </c>
      <c r="BO96" s="8">
        <v>175</v>
      </c>
      <c r="BP96" s="8">
        <v>175.126</v>
      </c>
      <c r="BQ96" s="8">
        <v>126</v>
      </c>
      <c r="BR96" s="8">
        <v>50</v>
      </c>
      <c r="BS96" s="8">
        <v>303.04000000000002</v>
      </c>
      <c r="BT96" s="8">
        <v>381.83</v>
      </c>
      <c r="BU96" s="8">
        <v>0</v>
      </c>
      <c r="BV96" s="8">
        <v>0</v>
      </c>
      <c r="BW96" s="8">
        <v>0</v>
      </c>
      <c r="BX96" s="8">
        <v>381.83</v>
      </c>
      <c r="BY96" s="8">
        <v>0</v>
      </c>
      <c r="BZ96" s="2"/>
      <c r="CA96" s="8">
        <v>91</v>
      </c>
      <c r="CB96" s="8">
        <v>175</v>
      </c>
      <c r="CC96" s="8">
        <v>175.524</v>
      </c>
      <c r="CD96" s="8">
        <v>524</v>
      </c>
      <c r="CE96" s="8">
        <v>49.89</v>
      </c>
      <c r="CF96" s="8">
        <v>303.04000000000002</v>
      </c>
      <c r="CG96" s="8">
        <v>2381.89</v>
      </c>
      <c r="CH96" s="8">
        <v>0</v>
      </c>
      <c r="CI96" s="8">
        <v>0</v>
      </c>
      <c r="CJ96" s="8">
        <v>0</v>
      </c>
      <c r="CK96" s="8">
        <v>2381.89</v>
      </c>
      <c r="CL96" s="8">
        <v>0</v>
      </c>
    </row>
    <row r="97" spans="1:90" x14ac:dyDescent="0.2">
      <c r="A97" s="8">
        <v>92</v>
      </c>
      <c r="B97" s="8">
        <v>101.643</v>
      </c>
      <c r="C97" s="8">
        <v>104.041</v>
      </c>
      <c r="D97" s="8">
        <v>2398</v>
      </c>
      <c r="E97" s="8">
        <v>50.03</v>
      </c>
      <c r="F97" s="8">
        <v>303.04000000000002</v>
      </c>
      <c r="G97" s="8">
        <v>7266.9</v>
      </c>
      <c r="H97" s="8">
        <v>0</v>
      </c>
      <c r="I97" s="8">
        <v>0</v>
      </c>
      <c r="J97" s="8">
        <v>0</v>
      </c>
      <c r="K97" s="8">
        <v>7266.9</v>
      </c>
      <c r="L97" s="8">
        <v>0</v>
      </c>
      <c r="M97" s="2"/>
      <c r="N97" s="8">
        <v>92</v>
      </c>
      <c r="O97" s="8">
        <v>140</v>
      </c>
      <c r="P97" s="8">
        <v>138.39699999999999</v>
      </c>
      <c r="Q97" s="8">
        <v>-1603</v>
      </c>
      <c r="R97" s="8">
        <v>49.91</v>
      </c>
      <c r="S97" s="8">
        <v>303.04000000000002</v>
      </c>
      <c r="T97" s="8">
        <v>-7286.6</v>
      </c>
      <c r="U97" s="8">
        <v>0</v>
      </c>
      <c r="V97" s="8">
        <v>0</v>
      </c>
      <c r="W97" s="8">
        <v>0</v>
      </c>
      <c r="X97" s="8">
        <v>-7286.6</v>
      </c>
      <c r="Y97" s="8">
        <v>0</v>
      </c>
      <c r="Z97" s="2"/>
      <c r="AA97" s="8">
        <v>92</v>
      </c>
      <c r="AB97" s="8">
        <v>140</v>
      </c>
      <c r="AC97" s="8">
        <v>137.16800000000001</v>
      </c>
      <c r="AD97" s="8">
        <v>-2832</v>
      </c>
      <c r="AE97" s="8">
        <v>49.98</v>
      </c>
      <c r="AF97" s="8">
        <v>303.04000000000002</v>
      </c>
      <c r="AG97" s="8">
        <v>-8582.09</v>
      </c>
      <c r="AH97" s="8">
        <v>0</v>
      </c>
      <c r="AI97" s="8">
        <v>0</v>
      </c>
      <c r="AJ97" s="8">
        <v>0</v>
      </c>
      <c r="AK97" s="8">
        <v>-8582.09</v>
      </c>
      <c r="AL97" s="8">
        <v>0</v>
      </c>
      <c r="AM97" s="2"/>
      <c r="AN97" s="8">
        <v>92</v>
      </c>
      <c r="AO97" s="8">
        <v>132.88800000000001</v>
      </c>
      <c r="AP97" s="8">
        <v>135.98500000000001</v>
      </c>
      <c r="AQ97" s="8">
        <v>3097</v>
      </c>
      <c r="AR97" s="8">
        <v>49.91</v>
      </c>
      <c r="AS97" s="8">
        <v>303.04000000000002</v>
      </c>
      <c r="AT97" s="8">
        <v>11262.18</v>
      </c>
      <c r="AU97" s="8">
        <v>0</v>
      </c>
      <c r="AV97" s="8">
        <v>0</v>
      </c>
      <c r="AW97" s="8">
        <v>0</v>
      </c>
      <c r="AX97" s="8">
        <v>11262.18</v>
      </c>
      <c r="AY97" s="8">
        <v>0</v>
      </c>
      <c r="AZ97" s="2"/>
      <c r="BA97" s="8">
        <v>92</v>
      </c>
      <c r="BB97" s="8">
        <v>175</v>
      </c>
      <c r="BC97" s="8">
        <v>174.08600000000001</v>
      </c>
      <c r="BD97" s="8">
        <v>-914</v>
      </c>
      <c r="BE97" s="8">
        <v>49.98</v>
      </c>
      <c r="BF97" s="8">
        <v>303.04000000000002</v>
      </c>
      <c r="BG97" s="8">
        <v>-2769.79</v>
      </c>
      <c r="BH97" s="8">
        <v>0</v>
      </c>
      <c r="BI97" s="8">
        <v>0</v>
      </c>
      <c r="BJ97" s="8">
        <v>0</v>
      </c>
      <c r="BK97" s="8">
        <v>-2769.79</v>
      </c>
      <c r="BL97" s="8">
        <v>0</v>
      </c>
      <c r="BM97" s="2"/>
      <c r="BN97" s="8">
        <v>92</v>
      </c>
      <c r="BO97" s="8">
        <v>175</v>
      </c>
      <c r="BP97" s="8">
        <v>177.239</v>
      </c>
      <c r="BQ97" s="8">
        <v>2239</v>
      </c>
      <c r="BR97" s="8">
        <v>49.9</v>
      </c>
      <c r="BS97" s="8">
        <v>303.04000000000002</v>
      </c>
      <c r="BT97" s="8">
        <v>10177.6</v>
      </c>
      <c r="BU97" s="8">
        <v>0</v>
      </c>
      <c r="BV97" s="8">
        <v>0</v>
      </c>
      <c r="BW97" s="8">
        <v>0</v>
      </c>
      <c r="BX97" s="8">
        <v>10177.6</v>
      </c>
      <c r="BY97" s="8">
        <v>0</v>
      </c>
      <c r="BZ97" s="2"/>
      <c r="CA97" s="8">
        <v>92</v>
      </c>
      <c r="CB97" s="8">
        <v>175</v>
      </c>
      <c r="CC97" s="8">
        <v>176.273</v>
      </c>
      <c r="CD97" s="8">
        <v>1273</v>
      </c>
      <c r="CE97" s="8">
        <v>49.89</v>
      </c>
      <c r="CF97" s="8">
        <v>303.04000000000002</v>
      </c>
      <c r="CG97" s="8">
        <v>5786.55</v>
      </c>
      <c r="CH97" s="8">
        <v>0</v>
      </c>
      <c r="CI97" s="8">
        <v>0</v>
      </c>
      <c r="CJ97" s="8">
        <v>0</v>
      </c>
      <c r="CK97" s="8">
        <v>5786.55</v>
      </c>
      <c r="CL97" s="8">
        <v>0</v>
      </c>
    </row>
    <row r="98" spans="1:90" x14ac:dyDescent="0.2">
      <c r="A98" s="8">
        <v>93</v>
      </c>
      <c r="B98" s="8">
        <v>99.665000000000006</v>
      </c>
      <c r="C98" s="8">
        <v>104.664</v>
      </c>
      <c r="D98" s="8">
        <v>4999</v>
      </c>
      <c r="E98" s="8">
        <v>50.03</v>
      </c>
      <c r="F98" s="8">
        <v>303.04000000000002</v>
      </c>
      <c r="G98" s="8">
        <v>15100.48</v>
      </c>
      <c r="H98" s="8">
        <v>0</v>
      </c>
      <c r="I98" s="8">
        <v>0</v>
      </c>
      <c r="J98" s="8">
        <v>0</v>
      </c>
      <c r="K98" s="8">
        <v>15100.48</v>
      </c>
      <c r="L98" s="8">
        <v>0</v>
      </c>
      <c r="M98" s="2"/>
      <c r="N98" s="8">
        <v>93</v>
      </c>
      <c r="O98" s="8">
        <v>140</v>
      </c>
      <c r="P98" s="8">
        <v>138.369</v>
      </c>
      <c r="Q98" s="8">
        <v>-1631</v>
      </c>
      <c r="R98" s="8">
        <v>49.96</v>
      </c>
      <c r="S98" s="8">
        <v>303.04000000000002</v>
      </c>
      <c r="T98" s="8">
        <v>-4942.58</v>
      </c>
      <c r="U98" s="8">
        <v>0</v>
      </c>
      <c r="V98" s="8">
        <v>0</v>
      </c>
      <c r="W98" s="8">
        <v>0</v>
      </c>
      <c r="X98" s="8">
        <v>-4942.58</v>
      </c>
      <c r="Y98" s="8">
        <v>0</v>
      </c>
      <c r="Z98" s="2"/>
      <c r="AA98" s="8">
        <v>93</v>
      </c>
      <c r="AB98" s="8">
        <v>140</v>
      </c>
      <c r="AC98" s="8">
        <v>134.98400000000001</v>
      </c>
      <c r="AD98" s="8">
        <v>-5016</v>
      </c>
      <c r="AE98" s="8">
        <v>49.98</v>
      </c>
      <c r="AF98" s="8">
        <v>303.04000000000002</v>
      </c>
      <c r="AG98" s="8">
        <v>-15200.49</v>
      </c>
      <c r="AH98" s="8">
        <v>0</v>
      </c>
      <c r="AI98" s="8">
        <v>0</v>
      </c>
      <c r="AJ98" s="8">
        <v>0</v>
      </c>
      <c r="AK98" s="8">
        <v>-15200.49</v>
      </c>
      <c r="AL98" s="8">
        <v>0</v>
      </c>
      <c r="AM98" s="2"/>
      <c r="AN98" s="8">
        <v>93</v>
      </c>
      <c r="AO98" s="8">
        <v>132.88800000000001</v>
      </c>
      <c r="AP98" s="8">
        <v>133.268</v>
      </c>
      <c r="AQ98" s="8">
        <v>380</v>
      </c>
      <c r="AR98" s="8">
        <v>49.93</v>
      </c>
      <c r="AS98" s="8">
        <v>303.04000000000002</v>
      </c>
      <c r="AT98" s="8">
        <v>1381.86</v>
      </c>
      <c r="AU98" s="8">
        <v>0</v>
      </c>
      <c r="AV98" s="8">
        <v>0</v>
      </c>
      <c r="AW98" s="8">
        <v>0</v>
      </c>
      <c r="AX98" s="8">
        <v>1381.86</v>
      </c>
      <c r="AY98" s="8">
        <v>0</v>
      </c>
      <c r="AZ98" s="2"/>
      <c r="BA98" s="8">
        <v>93</v>
      </c>
      <c r="BB98" s="8">
        <v>175</v>
      </c>
      <c r="BC98" s="8">
        <v>177.76599999999999</v>
      </c>
      <c r="BD98" s="8">
        <v>2766</v>
      </c>
      <c r="BE98" s="8">
        <v>49.97</v>
      </c>
      <c r="BF98" s="8">
        <v>303.04000000000002</v>
      </c>
      <c r="BG98" s="8">
        <v>8382.09</v>
      </c>
      <c r="BH98" s="8">
        <v>0</v>
      </c>
      <c r="BI98" s="8">
        <v>0</v>
      </c>
      <c r="BJ98" s="8">
        <v>0</v>
      </c>
      <c r="BK98" s="8">
        <v>8382.09</v>
      </c>
      <c r="BL98" s="8">
        <v>0</v>
      </c>
      <c r="BM98" s="2"/>
      <c r="BN98" s="8">
        <v>93</v>
      </c>
      <c r="BO98" s="8">
        <v>175</v>
      </c>
      <c r="BP98" s="8">
        <v>177.642</v>
      </c>
      <c r="BQ98" s="8">
        <v>2642</v>
      </c>
      <c r="BR98" s="8">
        <v>49.98</v>
      </c>
      <c r="BS98" s="8">
        <v>303.04000000000002</v>
      </c>
      <c r="BT98" s="8">
        <v>8006.32</v>
      </c>
      <c r="BU98" s="8">
        <v>0</v>
      </c>
      <c r="BV98" s="8">
        <v>0</v>
      </c>
      <c r="BW98" s="8">
        <v>0</v>
      </c>
      <c r="BX98" s="8">
        <v>8006.32</v>
      </c>
      <c r="BY98" s="8">
        <v>0</v>
      </c>
      <c r="BZ98" s="2"/>
      <c r="CA98" s="8">
        <v>93</v>
      </c>
      <c r="CB98" s="8">
        <v>175</v>
      </c>
      <c r="CC98" s="8">
        <v>174.65100000000001</v>
      </c>
      <c r="CD98" s="8">
        <v>-349</v>
      </c>
      <c r="CE98" s="8">
        <v>49.89</v>
      </c>
      <c r="CF98" s="8">
        <v>303.04000000000002</v>
      </c>
      <c r="CG98" s="8">
        <v>-2115.2199999999998</v>
      </c>
      <c r="CH98" s="8">
        <v>0</v>
      </c>
      <c r="CI98" s="8">
        <v>0</v>
      </c>
      <c r="CJ98" s="8">
        <v>0</v>
      </c>
      <c r="CK98" s="8">
        <v>-2115.2199999999998</v>
      </c>
      <c r="CL98" s="8">
        <v>0</v>
      </c>
    </row>
    <row r="99" spans="1:90" x14ac:dyDescent="0.2">
      <c r="A99" s="8">
        <v>94</v>
      </c>
      <c r="B99" s="8">
        <v>99.665000000000006</v>
      </c>
      <c r="C99" s="8">
        <v>104.297</v>
      </c>
      <c r="D99" s="8">
        <v>4632</v>
      </c>
      <c r="E99" s="8">
        <v>49.99</v>
      </c>
      <c r="F99" s="8">
        <v>303.04000000000002</v>
      </c>
      <c r="G99" s="8">
        <v>14036.81</v>
      </c>
      <c r="H99" s="8">
        <v>0</v>
      </c>
      <c r="I99" s="8">
        <v>0</v>
      </c>
      <c r="J99" s="8">
        <v>0</v>
      </c>
      <c r="K99" s="8">
        <v>14036.81</v>
      </c>
      <c r="L99" s="8">
        <v>0</v>
      </c>
      <c r="M99" s="2"/>
      <c r="N99" s="8">
        <v>94</v>
      </c>
      <c r="O99" s="8">
        <v>140</v>
      </c>
      <c r="P99" s="8">
        <v>138.45500000000001</v>
      </c>
      <c r="Q99" s="8">
        <v>-1545</v>
      </c>
      <c r="R99" s="8">
        <v>49.97</v>
      </c>
      <c r="S99" s="8">
        <v>303.04000000000002</v>
      </c>
      <c r="T99" s="8">
        <v>-4681.97</v>
      </c>
      <c r="U99" s="8">
        <v>0</v>
      </c>
      <c r="V99" s="8">
        <v>0</v>
      </c>
      <c r="W99" s="8">
        <v>0</v>
      </c>
      <c r="X99" s="8">
        <v>-4681.97</v>
      </c>
      <c r="Y99" s="8">
        <v>0</v>
      </c>
      <c r="Z99" s="2"/>
      <c r="AA99" s="8">
        <v>94</v>
      </c>
      <c r="AB99" s="8">
        <v>140</v>
      </c>
      <c r="AC99" s="8">
        <v>137.01300000000001</v>
      </c>
      <c r="AD99" s="8">
        <v>-2987</v>
      </c>
      <c r="AE99" s="8">
        <v>49.98</v>
      </c>
      <c r="AF99" s="8">
        <v>303.04000000000002</v>
      </c>
      <c r="AG99" s="8">
        <v>-9051.7999999999993</v>
      </c>
      <c r="AH99" s="8">
        <v>0</v>
      </c>
      <c r="AI99" s="8">
        <v>0</v>
      </c>
      <c r="AJ99" s="8">
        <v>0</v>
      </c>
      <c r="AK99" s="8">
        <v>-9051.7999999999993</v>
      </c>
      <c r="AL99" s="8">
        <v>0</v>
      </c>
      <c r="AM99" s="2"/>
      <c r="AN99" s="8">
        <v>94</v>
      </c>
      <c r="AO99" s="8">
        <v>132.88800000000001</v>
      </c>
      <c r="AP99" s="8">
        <v>133.876</v>
      </c>
      <c r="AQ99" s="8">
        <v>988</v>
      </c>
      <c r="AR99" s="8">
        <v>49.96</v>
      </c>
      <c r="AS99" s="8">
        <v>303.04000000000002</v>
      </c>
      <c r="AT99" s="8">
        <v>2994.04</v>
      </c>
      <c r="AU99" s="8">
        <v>0</v>
      </c>
      <c r="AV99" s="8">
        <v>0</v>
      </c>
      <c r="AW99" s="8">
        <v>0</v>
      </c>
      <c r="AX99" s="8">
        <v>2994.04</v>
      </c>
      <c r="AY99" s="8">
        <v>0</v>
      </c>
      <c r="AZ99" s="2"/>
      <c r="BA99" s="8">
        <v>94</v>
      </c>
      <c r="BB99" s="8">
        <v>175</v>
      </c>
      <c r="BC99" s="8">
        <v>174.91900000000001</v>
      </c>
      <c r="BD99" s="8">
        <v>-81</v>
      </c>
      <c r="BE99" s="8">
        <v>49.95</v>
      </c>
      <c r="BF99" s="8">
        <v>303.04000000000002</v>
      </c>
      <c r="BG99" s="8">
        <v>-245.46</v>
      </c>
      <c r="BH99" s="8">
        <v>0</v>
      </c>
      <c r="BI99" s="8">
        <v>0</v>
      </c>
      <c r="BJ99" s="8">
        <v>0</v>
      </c>
      <c r="BK99" s="8">
        <v>-245.46</v>
      </c>
      <c r="BL99" s="8">
        <v>0</v>
      </c>
      <c r="BM99" s="2"/>
      <c r="BN99" s="8">
        <v>94</v>
      </c>
      <c r="BO99" s="8">
        <v>175</v>
      </c>
      <c r="BP99" s="8">
        <v>175.13200000000001</v>
      </c>
      <c r="BQ99" s="8">
        <v>132</v>
      </c>
      <c r="BR99" s="8">
        <v>49.99</v>
      </c>
      <c r="BS99" s="8">
        <v>303.04000000000002</v>
      </c>
      <c r="BT99" s="8">
        <v>400.01</v>
      </c>
      <c r="BU99" s="8">
        <v>0</v>
      </c>
      <c r="BV99" s="8">
        <v>0</v>
      </c>
      <c r="BW99" s="8">
        <v>0</v>
      </c>
      <c r="BX99" s="8">
        <v>400.01</v>
      </c>
      <c r="BY99" s="8">
        <v>0</v>
      </c>
      <c r="BZ99" s="2"/>
      <c r="CA99" s="8">
        <v>94</v>
      </c>
      <c r="CB99" s="8">
        <v>175</v>
      </c>
      <c r="CC99" s="8">
        <v>175.65199999999999</v>
      </c>
      <c r="CD99" s="8">
        <v>652</v>
      </c>
      <c r="CE99" s="8">
        <v>49.97</v>
      </c>
      <c r="CF99" s="8">
        <v>303.04000000000002</v>
      </c>
      <c r="CG99" s="8">
        <v>1975.82</v>
      </c>
      <c r="CH99" s="8">
        <v>0</v>
      </c>
      <c r="CI99" s="8">
        <v>0</v>
      </c>
      <c r="CJ99" s="8">
        <v>0</v>
      </c>
      <c r="CK99" s="8">
        <v>1975.82</v>
      </c>
      <c r="CL99" s="8">
        <v>0</v>
      </c>
    </row>
    <row r="100" spans="1:90" x14ac:dyDescent="0.2">
      <c r="A100" s="8">
        <v>95</v>
      </c>
      <c r="B100" s="8">
        <v>99.665000000000006</v>
      </c>
      <c r="C100" s="8">
        <v>103.71299999999999</v>
      </c>
      <c r="D100" s="8">
        <v>4048</v>
      </c>
      <c r="E100" s="8">
        <v>49.99</v>
      </c>
      <c r="F100" s="8">
        <v>303.04000000000002</v>
      </c>
      <c r="G100" s="8">
        <v>12267.06</v>
      </c>
      <c r="H100" s="8">
        <v>0</v>
      </c>
      <c r="I100" s="8">
        <v>0</v>
      </c>
      <c r="J100" s="8">
        <v>0</v>
      </c>
      <c r="K100" s="8">
        <v>12267.06</v>
      </c>
      <c r="L100" s="8">
        <v>0</v>
      </c>
      <c r="M100" s="2"/>
      <c r="N100" s="8">
        <v>95</v>
      </c>
      <c r="O100" s="8">
        <v>140</v>
      </c>
      <c r="P100" s="8">
        <v>138.24100000000001</v>
      </c>
      <c r="Q100" s="8">
        <v>-1759</v>
      </c>
      <c r="R100" s="8">
        <v>49.99</v>
      </c>
      <c r="S100" s="8">
        <v>303.04000000000002</v>
      </c>
      <c r="T100" s="8">
        <v>-5330.47</v>
      </c>
      <c r="U100" s="8">
        <v>0</v>
      </c>
      <c r="V100" s="8">
        <v>0</v>
      </c>
      <c r="W100" s="8">
        <v>0</v>
      </c>
      <c r="X100" s="8">
        <v>-5330.47</v>
      </c>
      <c r="Y100" s="8">
        <v>0</v>
      </c>
      <c r="Z100" s="2"/>
      <c r="AA100" s="8">
        <v>95</v>
      </c>
      <c r="AB100" s="8">
        <v>140</v>
      </c>
      <c r="AC100" s="8">
        <v>135.958</v>
      </c>
      <c r="AD100" s="8">
        <v>-4042</v>
      </c>
      <c r="AE100" s="8">
        <v>50</v>
      </c>
      <c r="AF100" s="8">
        <v>303.04000000000002</v>
      </c>
      <c r="AG100" s="8">
        <v>-12248.88</v>
      </c>
      <c r="AH100" s="8">
        <v>0</v>
      </c>
      <c r="AI100" s="8">
        <v>0</v>
      </c>
      <c r="AJ100" s="8">
        <v>0</v>
      </c>
      <c r="AK100" s="8">
        <v>-12248.88</v>
      </c>
      <c r="AL100" s="8">
        <v>0</v>
      </c>
      <c r="AM100" s="2"/>
      <c r="AN100" s="8">
        <v>95</v>
      </c>
      <c r="AO100" s="8">
        <v>132.88800000000001</v>
      </c>
      <c r="AP100" s="8">
        <v>133.751</v>
      </c>
      <c r="AQ100" s="8">
        <v>863</v>
      </c>
      <c r="AR100" s="8">
        <v>49.98</v>
      </c>
      <c r="AS100" s="8">
        <v>303.04000000000002</v>
      </c>
      <c r="AT100" s="8">
        <v>2615.2399999999998</v>
      </c>
      <c r="AU100" s="8">
        <v>0</v>
      </c>
      <c r="AV100" s="8">
        <v>0</v>
      </c>
      <c r="AW100" s="8">
        <v>0</v>
      </c>
      <c r="AX100" s="8">
        <v>2615.2399999999998</v>
      </c>
      <c r="AY100" s="8">
        <v>0</v>
      </c>
      <c r="AZ100" s="2"/>
      <c r="BA100" s="8">
        <v>95</v>
      </c>
      <c r="BB100" s="8">
        <v>175</v>
      </c>
      <c r="BC100" s="8">
        <v>174.852</v>
      </c>
      <c r="BD100" s="8">
        <v>-148</v>
      </c>
      <c r="BE100" s="8">
        <v>49.97</v>
      </c>
      <c r="BF100" s="8">
        <v>303.04000000000002</v>
      </c>
      <c r="BG100" s="8">
        <v>-448.5</v>
      </c>
      <c r="BH100" s="8">
        <v>0</v>
      </c>
      <c r="BI100" s="8">
        <v>0</v>
      </c>
      <c r="BJ100" s="8">
        <v>0</v>
      </c>
      <c r="BK100" s="8">
        <v>-448.5</v>
      </c>
      <c r="BL100" s="8">
        <v>0</v>
      </c>
      <c r="BM100" s="2"/>
      <c r="BN100" s="8">
        <v>95</v>
      </c>
      <c r="BO100" s="8">
        <v>175</v>
      </c>
      <c r="BP100" s="8">
        <v>173.62700000000001</v>
      </c>
      <c r="BQ100" s="8">
        <v>-1373</v>
      </c>
      <c r="BR100" s="8">
        <v>49.97</v>
      </c>
      <c r="BS100" s="8">
        <v>303.04000000000002</v>
      </c>
      <c r="BT100" s="8">
        <v>-4160.74</v>
      </c>
      <c r="BU100" s="8">
        <v>0</v>
      </c>
      <c r="BV100" s="8">
        <v>0</v>
      </c>
      <c r="BW100" s="8">
        <v>0</v>
      </c>
      <c r="BX100" s="8">
        <v>-4160.74</v>
      </c>
      <c r="BY100" s="8">
        <v>0</v>
      </c>
      <c r="BZ100" s="2"/>
      <c r="CA100" s="8">
        <v>95</v>
      </c>
      <c r="CB100" s="8">
        <v>175</v>
      </c>
      <c r="CC100" s="8">
        <v>176.62799999999999</v>
      </c>
      <c r="CD100" s="8">
        <v>1628</v>
      </c>
      <c r="CE100" s="8">
        <v>49.96</v>
      </c>
      <c r="CF100" s="8">
        <v>303.04000000000002</v>
      </c>
      <c r="CG100" s="8">
        <v>4933.49</v>
      </c>
      <c r="CH100" s="8">
        <v>0</v>
      </c>
      <c r="CI100" s="8">
        <v>0</v>
      </c>
      <c r="CJ100" s="8">
        <v>0</v>
      </c>
      <c r="CK100" s="8">
        <v>4933.49</v>
      </c>
      <c r="CL100" s="8">
        <v>0</v>
      </c>
    </row>
    <row r="101" spans="1:90" ht="13.5" thickBot="1" x14ac:dyDescent="0.25">
      <c r="A101" s="28">
        <v>96</v>
      </c>
      <c r="B101" s="28">
        <v>99.665000000000006</v>
      </c>
      <c r="C101" s="28">
        <v>102.76900000000001</v>
      </c>
      <c r="D101" s="28">
        <v>3104</v>
      </c>
      <c r="E101" s="28">
        <v>49.99</v>
      </c>
      <c r="F101" s="28">
        <v>303.04000000000002</v>
      </c>
      <c r="G101" s="28">
        <v>9406.36</v>
      </c>
      <c r="H101" s="28">
        <v>0</v>
      </c>
      <c r="I101" s="28">
        <v>0</v>
      </c>
      <c r="J101" s="28">
        <v>0</v>
      </c>
      <c r="K101" s="28">
        <v>9406.36</v>
      </c>
      <c r="L101" s="28">
        <v>0</v>
      </c>
      <c r="M101" s="2"/>
      <c r="N101" s="28">
        <v>96</v>
      </c>
      <c r="O101" s="28">
        <v>140</v>
      </c>
      <c r="P101" s="28">
        <v>137.58099999999999</v>
      </c>
      <c r="Q101" s="28">
        <v>-2419</v>
      </c>
      <c r="R101" s="28">
        <v>50.04</v>
      </c>
      <c r="S101" s="28">
        <v>303.04000000000002</v>
      </c>
      <c r="T101" s="28">
        <v>-5497.9</v>
      </c>
      <c r="U101" s="28">
        <v>0</v>
      </c>
      <c r="V101" s="28">
        <v>0</v>
      </c>
      <c r="W101" s="28">
        <v>0</v>
      </c>
      <c r="X101" s="28">
        <v>-5497.9</v>
      </c>
      <c r="Y101" s="28">
        <v>0</v>
      </c>
      <c r="Z101" s="2"/>
      <c r="AA101" s="28">
        <v>96</v>
      </c>
      <c r="AB101" s="28">
        <v>140</v>
      </c>
      <c r="AC101" s="28">
        <v>135.31399999999999</v>
      </c>
      <c r="AD101" s="28">
        <v>-4686</v>
      </c>
      <c r="AE101" s="28">
        <v>50.02</v>
      </c>
      <c r="AF101" s="28">
        <v>303.04000000000002</v>
      </c>
      <c r="AG101" s="28">
        <v>-14200.45</v>
      </c>
      <c r="AH101" s="28">
        <v>0</v>
      </c>
      <c r="AI101" s="28">
        <v>0</v>
      </c>
      <c r="AJ101" s="28">
        <v>0</v>
      </c>
      <c r="AK101" s="28">
        <v>-14200.45</v>
      </c>
      <c r="AL101" s="28">
        <v>0</v>
      </c>
      <c r="AM101" s="2"/>
      <c r="AN101" s="28">
        <v>96</v>
      </c>
      <c r="AO101" s="28">
        <v>132.88800000000001</v>
      </c>
      <c r="AP101" s="28">
        <v>134.19800000000001</v>
      </c>
      <c r="AQ101" s="28">
        <v>1310</v>
      </c>
      <c r="AR101" s="28">
        <v>49.97</v>
      </c>
      <c r="AS101" s="28">
        <v>303.04000000000002</v>
      </c>
      <c r="AT101" s="28">
        <v>3969.82</v>
      </c>
      <c r="AU101" s="28">
        <v>0</v>
      </c>
      <c r="AV101" s="28">
        <v>0</v>
      </c>
      <c r="AW101" s="28">
        <v>0</v>
      </c>
      <c r="AX101" s="28">
        <v>3969.82</v>
      </c>
      <c r="AY101" s="28">
        <v>0</v>
      </c>
      <c r="AZ101" s="2"/>
      <c r="BA101" s="28">
        <v>96</v>
      </c>
      <c r="BB101" s="28">
        <v>175</v>
      </c>
      <c r="BC101" s="28">
        <v>176.41900000000001</v>
      </c>
      <c r="BD101" s="28">
        <v>1419</v>
      </c>
      <c r="BE101" s="28">
        <v>49.99</v>
      </c>
      <c r="BF101" s="28">
        <v>303.04000000000002</v>
      </c>
      <c r="BG101" s="28">
        <v>4300.1400000000003</v>
      </c>
      <c r="BH101" s="28">
        <v>0</v>
      </c>
      <c r="BI101" s="28">
        <v>0</v>
      </c>
      <c r="BJ101" s="28">
        <v>0</v>
      </c>
      <c r="BK101" s="28">
        <v>4300.1400000000003</v>
      </c>
      <c r="BL101" s="28">
        <v>0</v>
      </c>
      <c r="BM101" s="2"/>
      <c r="BN101" s="28">
        <v>96</v>
      </c>
      <c r="BO101" s="28">
        <v>175</v>
      </c>
      <c r="BP101" s="28">
        <v>174.624</v>
      </c>
      <c r="BQ101" s="28">
        <v>-376</v>
      </c>
      <c r="BR101" s="28">
        <v>50.02</v>
      </c>
      <c r="BS101" s="28">
        <v>303.04000000000002</v>
      </c>
      <c r="BT101" s="28">
        <v>-1139.43</v>
      </c>
      <c r="BU101" s="28">
        <v>0</v>
      </c>
      <c r="BV101" s="28">
        <v>0</v>
      </c>
      <c r="BW101" s="28">
        <v>0</v>
      </c>
      <c r="BX101" s="28">
        <v>-1139.43</v>
      </c>
      <c r="BY101" s="28">
        <v>0</v>
      </c>
      <c r="BZ101" s="2"/>
      <c r="CA101" s="28">
        <v>96</v>
      </c>
      <c r="CB101" s="28">
        <v>175</v>
      </c>
      <c r="CC101" s="28">
        <v>176.76</v>
      </c>
      <c r="CD101" s="28">
        <v>1760</v>
      </c>
      <c r="CE101" s="28">
        <v>49.98</v>
      </c>
      <c r="CF101" s="28">
        <v>303.04000000000002</v>
      </c>
      <c r="CG101" s="28">
        <v>5333.5</v>
      </c>
      <c r="CH101" s="28">
        <v>0</v>
      </c>
      <c r="CI101" s="28">
        <v>0</v>
      </c>
      <c r="CJ101" s="28">
        <v>0</v>
      </c>
      <c r="CK101" s="28">
        <v>5333.5</v>
      </c>
      <c r="CL101" s="28">
        <v>0</v>
      </c>
    </row>
    <row r="102" spans="1:90" ht="13.5" thickBot="1" x14ac:dyDescent="0.25">
      <c r="A102" s="29" t="s">
        <v>35</v>
      </c>
      <c r="B102" s="30">
        <v>11029.144000000004</v>
      </c>
      <c r="C102" s="30">
        <v>11096.223000000004</v>
      </c>
      <c r="D102" s="30">
        <v>67079</v>
      </c>
      <c r="E102" s="30">
        <v>0</v>
      </c>
      <c r="F102" s="30">
        <v>0</v>
      </c>
      <c r="G102" s="30">
        <v>216470.35000000003</v>
      </c>
      <c r="H102" s="30">
        <v>0</v>
      </c>
      <c r="I102" s="30">
        <v>0</v>
      </c>
      <c r="J102" s="30">
        <v>-733.96</v>
      </c>
      <c r="K102" s="30">
        <v>215736.39</v>
      </c>
      <c r="L102" s="31">
        <v>0</v>
      </c>
      <c r="M102" s="10"/>
      <c r="N102" s="29" t="s">
        <v>35</v>
      </c>
      <c r="O102" s="30">
        <v>11331.215</v>
      </c>
      <c r="P102" s="30">
        <v>11396.863000000003</v>
      </c>
      <c r="Q102" s="30">
        <v>65648</v>
      </c>
      <c r="R102" s="30">
        <v>0</v>
      </c>
      <c r="S102" s="30">
        <v>0</v>
      </c>
      <c r="T102" s="30">
        <v>236946.10000000018</v>
      </c>
      <c r="U102" s="30">
        <v>0</v>
      </c>
      <c r="V102" s="30">
        <v>0</v>
      </c>
      <c r="W102" s="30">
        <v>-1215.8</v>
      </c>
      <c r="X102" s="30">
        <v>235730.30000000013</v>
      </c>
      <c r="Y102" s="31">
        <v>0</v>
      </c>
      <c r="Z102" s="10"/>
      <c r="AA102" s="29" t="s">
        <v>35</v>
      </c>
      <c r="AB102" s="30">
        <v>12957.971</v>
      </c>
      <c r="AC102" s="30">
        <v>12875.435000000003</v>
      </c>
      <c r="AD102" s="30">
        <v>-82536</v>
      </c>
      <c r="AE102" s="30">
        <v>0</v>
      </c>
      <c r="AF102" s="30">
        <v>0</v>
      </c>
      <c r="AG102" s="30">
        <v>-242308.87000000005</v>
      </c>
      <c r="AH102" s="30">
        <v>0</v>
      </c>
      <c r="AI102" s="30">
        <v>0</v>
      </c>
      <c r="AJ102" s="30">
        <v>0</v>
      </c>
      <c r="AK102" s="30">
        <v>-242308.87000000005</v>
      </c>
      <c r="AL102" s="31">
        <v>0</v>
      </c>
      <c r="AM102" s="10"/>
      <c r="AN102" s="29" t="s">
        <v>35</v>
      </c>
      <c r="AO102" s="30">
        <v>12484.069000000023</v>
      </c>
      <c r="AP102" s="30">
        <v>12578.15</v>
      </c>
      <c r="AQ102" s="30">
        <v>94081</v>
      </c>
      <c r="AR102" s="30">
        <v>0</v>
      </c>
      <c r="AS102" s="30">
        <v>0</v>
      </c>
      <c r="AT102" s="30">
        <v>225759.77</v>
      </c>
      <c r="AU102" s="30">
        <v>0</v>
      </c>
      <c r="AV102" s="30">
        <v>0</v>
      </c>
      <c r="AW102" s="30">
        <v>-1049.73</v>
      </c>
      <c r="AX102" s="30">
        <v>224710.03999999998</v>
      </c>
      <c r="AY102" s="31">
        <v>0</v>
      </c>
      <c r="AZ102" s="10"/>
      <c r="BA102" s="29" t="s">
        <v>35</v>
      </c>
      <c r="BB102" s="30">
        <v>14615.325000000003</v>
      </c>
      <c r="BC102" s="30">
        <v>14664.129000000001</v>
      </c>
      <c r="BD102" s="30">
        <v>48804</v>
      </c>
      <c r="BE102" s="30">
        <v>0</v>
      </c>
      <c r="BF102" s="30">
        <v>0</v>
      </c>
      <c r="BG102" s="30">
        <v>43324.529999999977</v>
      </c>
      <c r="BH102" s="30">
        <v>0</v>
      </c>
      <c r="BI102" s="30">
        <v>0</v>
      </c>
      <c r="BJ102" s="30">
        <v>-9457.8799999999992</v>
      </c>
      <c r="BK102" s="30">
        <v>33866.649999999972</v>
      </c>
      <c r="BL102" s="31">
        <v>0</v>
      </c>
      <c r="BM102" s="10"/>
      <c r="BN102" s="29" t="s">
        <v>35</v>
      </c>
      <c r="BO102" s="30">
        <v>15674.055999999999</v>
      </c>
      <c r="BP102" s="30">
        <v>15742.731</v>
      </c>
      <c r="BQ102" s="30">
        <v>68675</v>
      </c>
      <c r="BR102" s="30">
        <v>0</v>
      </c>
      <c r="BS102" s="30">
        <v>0</v>
      </c>
      <c r="BT102" s="30">
        <v>146628.91000000006</v>
      </c>
      <c r="BU102" s="30">
        <v>0</v>
      </c>
      <c r="BV102" s="30">
        <v>0</v>
      </c>
      <c r="BW102" s="30">
        <v>0</v>
      </c>
      <c r="BX102" s="30">
        <v>146628.91000000006</v>
      </c>
      <c r="BY102" s="31">
        <v>0</v>
      </c>
      <c r="BZ102" s="10"/>
      <c r="CA102" s="29" t="s">
        <v>35</v>
      </c>
      <c r="CB102" s="30">
        <v>16785.762999999999</v>
      </c>
      <c r="CC102" s="30">
        <v>16837.310999999998</v>
      </c>
      <c r="CD102" s="30">
        <v>51548</v>
      </c>
      <c r="CE102" s="30">
        <v>0</v>
      </c>
      <c r="CF102" s="30">
        <v>0</v>
      </c>
      <c r="CG102" s="30">
        <v>78769.870000000024</v>
      </c>
      <c r="CH102" s="30">
        <v>0</v>
      </c>
      <c r="CI102" s="30">
        <v>0</v>
      </c>
      <c r="CJ102" s="30">
        <v>0</v>
      </c>
      <c r="CK102" s="30">
        <v>78769.870000000024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246.25</v>
      </c>
      <c r="C6" s="8">
        <v>246.958</v>
      </c>
      <c r="D6" s="8">
        <v>708</v>
      </c>
      <c r="E6" s="8">
        <v>50.01</v>
      </c>
      <c r="F6" s="8">
        <v>303.04000000000002</v>
      </c>
      <c r="G6" s="8">
        <v>2145.52</v>
      </c>
      <c r="H6" s="8">
        <v>0</v>
      </c>
      <c r="I6" s="8">
        <v>0</v>
      </c>
      <c r="J6" s="13">
        <v>0</v>
      </c>
      <c r="K6" s="13">
        <v>2145.52</v>
      </c>
      <c r="L6" s="13">
        <v>0</v>
      </c>
      <c r="M6" s="2"/>
      <c r="N6" s="8">
        <v>1</v>
      </c>
      <c r="O6" s="8">
        <v>245</v>
      </c>
      <c r="P6" s="8">
        <v>246.357</v>
      </c>
      <c r="Q6" s="8">
        <v>1357</v>
      </c>
      <c r="R6" s="8">
        <v>49.99</v>
      </c>
      <c r="S6" s="8">
        <v>303.04000000000002</v>
      </c>
      <c r="T6" s="8">
        <v>4112.25</v>
      </c>
      <c r="U6" s="8">
        <v>0</v>
      </c>
      <c r="V6" s="8">
        <v>0</v>
      </c>
      <c r="W6" s="8">
        <v>0</v>
      </c>
      <c r="X6" s="8">
        <v>4112.25</v>
      </c>
      <c r="Y6" s="8">
        <v>0</v>
      </c>
      <c r="Z6" s="2"/>
      <c r="AA6" s="8">
        <v>1</v>
      </c>
      <c r="AB6" s="8">
        <v>245</v>
      </c>
      <c r="AC6" s="8">
        <v>244.93100000000001</v>
      </c>
      <c r="AD6" s="8">
        <v>-69</v>
      </c>
      <c r="AE6" s="8">
        <v>50.03</v>
      </c>
      <c r="AF6" s="8">
        <v>303.04000000000002</v>
      </c>
      <c r="AG6" s="8">
        <v>-209.1</v>
      </c>
      <c r="AH6" s="8">
        <v>0</v>
      </c>
      <c r="AI6" s="8">
        <v>0</v>
      </c>
      <c r="AJ6" s="8">
        <v>0</v>
      </c>
      <c r="AK6" s="8">
        <v>-209.1</v>
      </c>
      <c r="AL6" s="8">
        <v>0</v>
      </c>
      <c r="AM6" s="2"/>
      <c r="AN6" s="8">
        <v>1</v>
      </c>
      <c r="AO6" s="8">
        <v>245</v>
      </c>
      <c r="AP6" s="8">
        <v>244.26900000000001</v>
      </c>
      <c r="AQ6" s="8">
        <v>-731</v>
      </c>
      <c r="AR6" s="8">
        <v>49.93</v>
      </c>
      <c r="AS6" s="8">
        <v>303.04000000000002</v>
      </c>
      <c r="AT6" s="8">
        <v>-3322.83</v>
      </c>
      <c r="AU6" s="8">
        <v>0</v>
      </c>
      <c r="AV6" s="8">
        <v>0</v>
      </c>
      <c r="AW6" s="8">
        <v>0</v>
      </c>
      <c r="AX6" s="8">
        <v>-3322.83</v>
      </c>
      <c r="AY6" s="8">
        <v>0</v>
      </c>
      <c r="AZ6" s="2"/>
      <c r="BA6" s="8">
        <v>1</v>
      </c>
      <c r="BB6" s="8">
        <v>193.27</v>
      </c>
      <c r="BC6" s="8">
        <v>194.63499999999999</v>
      </c>
      <c r="BD6" s="8">
        <v>1365</v>
      </c>
      <c r="BE6" s="8">
        <v>49.91</v>
      </c>
      <c r="BF6" s="8">
        <v>303.04000000000002</v>
      </c>
      <c r="BG6" s="8">
        <v>4963.8</v>
      </c>
      <c r="BH6" s="8">
        <v>0</v>
      </c>
      <c r="BI6" s="8">
        <v>0</v>
      </c>
      <c r="BJ6" s="8">
        <v>0</v>
      </c>
      <c r="BK6" s="8">
        <v>4963.8</v>
      </c>
      <c r="BL6" s="8">
        <v>0</v>
      </c>
      <c r="BM6" s="2"/>
      <c r="BN6" s="8">
        <v>1</v>
      </c>
      <c r="BO6" s="8">
        <v>245</v>
      </c>
      <c r="BP6" s="8">
        <v>245.00899999999999</v>
      </c>
      <c r="BQ6" s="8">
        <v>9</v>
      </c>
      <c r="BR6" s="8">
        <v>49.87</v>
      </c>
      <c r="BS6" s="8">
        <v>303.04000000000002</v>
      </c>
      <c r="BT6" s="8">
        <v>40.909999999999997</v>
      </c>
      <c r="BU6" s="8">
        <v>0</v>
      </c>
      <c r="BV6" s="8">
        <v>0</v>
      </c>
      <c r="BW6" s="8">
        <v>0</v>
      </c>
      <c r="BX6" s="8">
        <v>40.909999999999997</v>
      </c>
      <c r="BY6" s="8">
        <v>0</v>
      </c>
      <c r="BZ6" s="2"/>
      <c r="CA6" s="8">
        <v>1</v>
      </c>
      <c r="CB6" s="8">
        <v>245</v>
      </c>
      <c r="CC6" s="8">
        <v>245.101</v>
      </c>
      <c r="CD6" s="8">
        <v>101</v>
      </c>
      <c r="CE6" s="8">
        <v>49.96</v>
      </c>
      <c r="CF6" s="8">
        <v>303.04000000000002</v>
      </c>
      <c r="CG6" s="8">
        <v>306.07</v>
      </c>
      <c r="CH6" s="8">
        <v>0</v>
      </c>
      <c r="CI6" s="8">
        <v>0</v>
      </c>
      <c r="CJ6" s="8">
        <v>0</v>
      </c>
      <c r="CK6" s="8">
        <v>306.07</v>
      </c>
      <c r="CL6" s="8">
        <v>0</v>
      </c>
    </row>
    <row r="7" spans="1:90" x14ac:dyDescent="0.2">
      <c r="A7" s="8">
        <v>2</v>
      </c>
      <c r="B7" s="8">
        <v>246.25</v>
      </c>
      <c r="C7" s="8">
        <v>246.03399999999999</v>
      </c>
      <c r="D7" s="8">
        <v>-216</v>
      </c>
      <c r="E7" s="8">
        <v>50.01</v>
      </c>
      <c r="F7" s="8">
        <v>303.04000000000002</v>
      </c>
      <c r="G7" s="8">
        <v>-654.57000000000005</v>
      </c>
      <c r="H7" s="8">
        <v>0</v>
      </c>
      <c r="I7" s="8">
        <v>0</v>
      </c>
      <c r="J7" s="13">
        <v>0</v>
      </c>
      <c r="K7" s="13">
        <v>-654.57000000000005</v>
      </c>
      <c r="L7" s="13">
        <v>0</v>
      </c>
      <c r="M7" s="2"/>
      <c r="N7" s="8">
        <v>2</v>
      </c>
      <c r="O7" s="8">
        <v>245</v>
      </c>
      <c r="P7" s="8">
        <v>246.25899999999999</v>
      </c>
      <c r="Q7" s="8">
        <v>1259</v>
      </c>
      <c r="R7" s="8">
        <v>50.01</v>
      </c>
      <c r="S7" s="8">
        <v>303.04000000000002</v>
      </c>
      <c r="T7" s="8">
        <v>3815.27</v>
      </c>
      <c r="U7" s="8">
        <v>0</v>
      </c>
      <c r="V7" s="8">
        <v>0</v>
      </c>
      <c r="W7" s="8">
        <v>0</v>
      </c>
      <c r="X7" s="8">
        <v>3815.27</v>
      </c>
      <c r="Y7" s="8">
        <v>0</v>
      </c>
      <c r="Z7" s="2"/>
      <c r="AA7" s="8">
        <v>2</v>
      </c>
      <c r="AB7" s="8">
        <v>245</v>
      </c>
      <c r="AC7" s="8">
        <v>245.92</v>
      </c>
      <c r="AD7" s="8">
        <v>920</v>
      </c>
      <c r="AE7" s="8">
        <v>49.98</v>
      </c>
      <c r="AF7" s="8">
        <v>303.04000000000002</v>
      </c>
      <c r="AG7" s="8">
        <v>2787.97</v>
      </c>
      <c r="AH7" s="8">
        <v>0</v>
      </c>
      <c r="AI7" s="8">
        <v>0</v>
      </c>
      <c r="AJ7" s="8">
        <v>0</v>
      </c>
      <c r="AK7" s="8">
        <v>2787.97</v>
      </c>
      <c r="AL7" s="8">
        <v>0</v>
      </c>
      <c r="AM7" s="2"/>
      <c r="AN7" s="8">
        <v>2</v>
      </c>
      <c r="AO7" s="8">
        <v>245</v>
      </c>
      <c r="AP7" s="8">
        <v>245.429</v>
      </c>
      <c r="AQ7" s="8">
        <v>429</v>
      </c>
      <c r="AR7" s="8">
        <v>50</v>
      </c>
      <c r="AS7" s="8">
        <v>303.04000000000002</v>
      </c>
      <c r="AT7" s="8">
        <v>1300.04</v>
      </c>
      <c r="AU7" s="8">
        <v>0</v>
      </c>
      <c r="AV7" s="8">
        <v>0</v>
      </c>
      <c r="AW7" s="8">
        <v>0</v>
      </c>
      <c r="AX7" s="8">
        <v>1300.04</v>
      </c>
      <c r="AY7" s="8">
        <v>0</v>
      </c>
      <c r="AZ7" s="2"/>
      <c r="BA7" s="8">
        <v>2</v>
      </c>
      <c r="BB7" s="8">
        <v>230.80799999999999</v>
      </c>
      <c r="BC7" s="8">
        <v>218.98699999999999</v>
      </c>
      <c r="BD7" s="8">
        <v>-11821</v>
      </c>
      <c r="BE7" s="8">
        <v>49.98</v>
      </c>
      <c r="BF7" s="8">
        <v>303.04000000000002</v>
      </c>
      <c r="BG7" s="8">
        <v>-35822.36</v>
      </c>
      <c r="BH7" s="8">
        <v>0</v>
      </c>
      <c r="BI7" s="8">
        <v>0</v>
      </c>
      <c r="BJ7" s="8">
        <v>-3722.54</v>
      </c>
      <c r="BK7" s="8">
        <v>-39544.9</v>
      </c>
      <c r="BL7" s="8">
        <v>0</v>
      </c>
      <c r="BM7" s="2"/>
      <c r="BN7" s="8">
        <v>2</v>
      </c>
      <c r="BO7" s="8">
        <v>245</v>
      </c>
      <c r="BP7" s="8">
        <v>246.34899999999999</v>
      </c>
      <c r="BQ7" s="8">
        <v>1349</v>
      </c>
      <c r="BR7" s="8">
        <v>49.96</v>
      </c>
      <c r="BS7" s="8">
        <v>303.04000000000002</v>
      </c>
      <c r="BT7" s="8">
        <v>4088.01</v>
      </c>
      <c r="BU7" s="8">
        <v>0</v>
      </c>
      <c r="BV7" s="8">
        <v>0</v>
      </c>
      <c r="BW7" s="8">
        <v>0</v>
      </c>
      <c r="BX7" s="8">
        <v>4088.01</v>
      </c>
      <c r="BY7" s="8">
        <v>0</v>
      </c>
      <c r="BZ7" s="2"/>
      <c r="CA7" s="8">
        <v>2</v>
      </c>
      <c r="CB7" s="8">
        <v>245</v>
      </c>
      <c r="CC7" s="8">
        <v>245.535</v>
      </c>
      <c r="CD7" s="8">
        <v>535</v>
      </c>
      <c r="CE7" s="8">
        <v>49.95</v>
      </c>
      <c r="CF7" s="8">
        <v>303.04000000000002</v>
      </c>
      <c r="CG7" s="8">
        <v>1621.26</v>
      </c>
      <c r="CH7" s="8">
        <v>0</v>
      </c>
      <c r="CI7" s="8">
        <v>0</v>
      </c>
      <c r="CJ7" s="8">
        <v>0</v>
      </c>
      <c r="CK7" s="8">
        <v>1621.26</v>
      </c>
      <c r="CL7" s="8">
        <v>0</v>
      </c>
    </row>
    <row r="8" spans="1:90" x14ac:dyDescent="0.2">
      <c r="A8" s="8">
        <v>3</v>
      </c>
      <c r="B8" s="8">
        <v>246.25</v>
      </c>
      <c r="C8" s="8">
        <v>246.47399999999999</v>
      </c>
      <c r="D8" s="8">
        <v>224</v>
      </c>
      <c r="E8" s="8">
        <v>49.99</v>
      </c>
      <c r="F8" s="8">
        <v>303.04000000000002</v>
      </c>
      <c r="G8" s="8">
        <v>678.81</v>
      </c>
      <c r="H8" s="8">
        <v>0</v>
      </c>
      <c r="I8" s="8">
        <v>0</v>
      </c>
      <c r="J8" s="13">
        <v>0</v>
      </c>
      <c r="K8" s="13">
        <v>678.81</v>
      </c>
      <c r="L8" s="13">
        <v>0</v>
      </c>
      <c r="M8" s="2"/>
      <c r="N8" s="8">
        <v>3</v>
      </c>
      <c r="O8" s="8">
        <v>245</v>
      </c>
      <c r="P8" s="8">
        <v>245.99600000000001</v>
      </c>
      <c r="Q8" s="8">
        <v>996</v>
      </c>
      <c r="R8" s="8">
        <v>50.01</v>
      </c>
      <c r="S8" s="8">
        <v>303.04000000000002</v>
      </c>
      <c r="T8" s="8">
        <v>3018.28</v>
      </c>
      <c r="U8" s="8">
        <v>0</v>
      </c>
      <c r="V8" s="8">
        <v>0</v>
      </c>
      <c r="W8" s="8">
        <v>0</v>
      </c>
      <c r="X8" s="8">
        <v>3018.28</v>
      </c>
      <c r="Y8" s="8">
        <v>0</v>
      </c>
      <c r="Z8" s="2"/>
      <c r="AA8" s="8">
        <v>3</v>
      </c>
      <c r="AB8" s="8">
        <v>245</v>
      </c>
      <c r="AC8" s="8">
        <v>245.636</v>
      </c>
      <c r="AD8" s="8">
        <v>636</v>
      </c>
      <c r="AE8" s="8">
        <v>49.96</v>
      </c>
      <c r="AF8" s="8">
        <v>303.04000000000002</v>
      </c>
      <c r="AG8" s="8">
        <v>1927.33</v>
      </c>
      <c r="AH8" s="8">
        <v>0</v>
      </c>
      <c r="AI8" s="8">
        <v>0</v>
      </c>
      <c r="AJ8" s="8">
        <v>0</v>
      </c>
      <c r="AK8" s="8">
        <v>1927.33</v>
      </c>
      <c r="AL8" s="8">
        <v>0</v>
      </c>
      <c r="AM8" s="2"/>
      <c r="AN8" s="8">
        <v>3</v>
      </c>
      <c r="AO8" s="8">
        <v>245</v>
      </c>
      <c r="AP8" s="8">
        <v>244.49799999999999</v>
      </c>
      <c r="AQ8" s="8">
        <v>-502</v>
      </c>
      <c r="AR8" s="8">
        <v>50</v>
      </c>
      <c r="AS8" s="8">
        <v>303.04000000000002</v>
      </c>
      <c r="AT8" s="8">
        <v>-1521.26</v>
      </c>
      <c r="AU8" s="8">
        <v>0</v>
      </c>
      <c r="AV8" s="8">
        <v>0</v>
      </c>
      <c r="AW8" s="8">
        <v>0</v>
      </c>
      <c r="AX8" s="8">
        <v>-1521.26</v>
      </c>
      <c r="AY8" s="8">
        <v>0</v>
      </c>
      <c r="AZ8" s="2"/>
      <c r="BA8" s="8">
        <v>3</v>
      </c>
      <c r="BB8" s="8">
        <v>237.203</v>
      </c>
      <c r="BC8" s="8">
        <v>237.523</v>
      </c>
      <c r="BD8" s="8">
        <v>320</v>
      </c>
      <c r="BE8" s="8">
        <v>49.95</v>
      </c>
      <c r="BF8" s="8">
        <v>303.04000000000002</v>
      </c>
      <c r="BG8" s="8">
        <v>969.73</v>
      </c>
      <c r="BH8" s="8">
        <v>0</v>
      </c>
      <c r="BI8" s="8">
        <v>0</v>
      </c>
      <c r="BJ8" s="8">
        <v>0</v>
      </c>
      <c r="BK8" s="8">
        <v>969.73</v>
      </c>
      <c r="BL8" s="8">
        <v>0</v>
      </c>
      <c r="BM8" s="2"/>
      <c r="BN8" s="8">
        <v>3</v>
      </c>
      <c r="BO8" s="8">
        <v>245</v>
      </c>
      <c r="BP8" s="8">
        <v>245.262</v>
      </c>
      <c r="BQ8" s="8">
        <v>262</v>
      </c>
      <c r="BR8" s="8">
        <v>49.96</v>
      </c>
      <c r="BS8" s="8">
        <v>303.04000000000002</v>
      </c>
      <c r="BT8" s="8">
        <v>793.96</v>
      </c>
      <c r="BU8" s="8">
        <v>0</v>
      </c>
      <c r="BV8" s="8">
        <v>0</v>
      </c>
      <c r="BW8" s="8">
        <v>0</v>
      </c>
      <c r="BX8" s="8">
        <v>793.96</v>
      </c>
      <c r="BY8" s="8">
        <v>0</v>
      </c>
      <c r="BZ8" s="2"/>
      <c r="CA8" s="8">
        <v>3</v>
      </c>
      <c r="CB8" s="8">
        <v>245</v>
      </c>
      <c r="CC8" s="8">
        <v>243.68299999999999</v>
      </c>
      <c r="CD8" s="8">
        <v>-1317</v>
      </c>
      <c r="CE8" s="8">
        <v>49.97</v>
      </c>
      <c r="CF8" s="8">
        <v>303.04000000000002</v>
      </c>
      <c r="CG8" s="8">
        <v>-3991.04</v>
      </c>
      <c r="CH8" s="8">
        <v>0</v>
      </c>
      <c r="CI8" s="8">
        <v>0</v>
      </c>
      <c r="CJ8" s="8">
        <v>0</v>
      </c>
      <c r="CK8" s="8">
        <v>-3991.04</v>
      </c>
      <c r="CL8" s="8">
        <v>0</v>
      </c>
    </row>
    <row r="9" spans="1:90" x14ac:dyDescent="0.2">
      <c r="A9" s="8">
        <v>4</v>
      </c>
      <c r="B9" s="8">
        <v>246.25</v>
      </c>
      <c r="C9" s="8">
        <v>246.803</v>
      </c>
      <c r="D9" s="8">
        <v>553</v>
      </c>
      <c r="E9" s="8">
        <v>49.96</v>
      </c>
      <c r="F9" s="8">
        <v>303.04000000000002</v>
      </c>
      <c r="G9" s="8">
        <v>1675.81</v>
      </c>
      <c r="H9" s="8">
        <v>0</v>
      </c>
      <c r="I9" s="8">
        <v>0</v>
      </c>
      <c r="J9" s="13">
        <v>0</v>
      </c>
      <c r="K9" s="13">
        <v>1675.81</v>
      </c>
      <c r="L9" s="13">
        <v>0</v>
      </c>
      <c r="M9" s="2"/>
      <c r="N9" s="8">
        <v>4</v>
      </c>
      <c r="O9" s="8">
        <v>245</v>
      </c>
      <c r="P9" s="8">
        <v>247.07900000000001</v>
      </c>
      <c r="Q9" s="8">
        <v>2079</v>
      </c>
      <c r="R9" s="8">
        <v>49.97</v>
      </c>
      <c r="S9" s="8">
        <v>303.04000000000002</v>
      </c>
      <c r="T9" s="8">
        <v>6300.2</v>
      </c>
      <c r="U9" s="8">
        <v>0</v>
      </c>
      <c r="V9" s="8">
        <v>0</v>
      </c>
      <c r="W9" s="8">
        <v>0</v>
      </c>
      <c r="X9" s="8">
        <v>6300.2</v>
      </c>
      <c r="Y9" s="8">
        <v>0</v>
      </c>
      <c r="Z9" s="2"/>
      <c r="AA9" s="8">
        <v>4</v>
      </c>
      <c r="AB9" s="8">
        <v>245</v>
      </c>
      <c r="AC9" s="8">
        <v>246.61600000000001</v>
      </c>
      <c r="AD9" s="8">
        <v>1616</v>
      </c>
      <c r="AE9" s="8">
        <v>49.98</v>
      </c>
      <c r="AF9" s="8">
        <v>303.04000000000002</v>
      </c>
      <c r="AG9" s="8">
        <v>4897.13</v>
      </c>
      <c r="AH9" s="8">
        <v>0</v>
      </c>
      <c r="AI9" s="8">
        <v>0</v>
      </c>
      <c r="AJ9" s="8">
        <v>0</v>
      </c>
      <c r="AK9" s="8">
        <v>4897.13</v>
      </c>
      <c r="AL9" s="8">
        <v>0</v>
      </c>
      <c r="AM9" s="2"/>
      <c r="AN9" s="8">
        <v>4</v>
      </c>
      <c r="AO9" s="8">
        <v>245</v>
      </c>
      <c r="AP9" s="8">
        <v>244.27600000000001</v>
      </c>
      <c r="AQ9" s="8">
        <v>-724</v>
      </c>
      <c r="AR9" s="8">
        <v>49.99</v>
      </c>
      <c r="AS9" s="8">
        <v>303.04000000000002</v>
      </c>
      <c r="AT9" s="8">
        <v>-2194.0100000000002</v>
      </c>
      <c r="AU9" s="8">
        <v>0</v>
      </c>
      <c r="AV9" s="8">
        <v>0</v>
      </c>
      <c r="AW9" s="8">
        <v>0</v>
      </c>
      <c r="AX9" s="8">
        <v>-2194.0100000000002</v>
      </c>
      <c r="AY9" s="8">
        <v>0</v>
      </c>
      <c r="AZ9" s="2"/>
      <c r="BA9" s="8">
        <v>4</v>
      </c>
      <c r="BB9" s="8">
        <v>245</v>
      </c>
      <c r="BC9" s="8">
        <v>245.19200000000001</v>
      </c>
      <c r="BD9" s="8">
        <v>192</v>
      </c>
      <c r="BE9" s="8">
        <v>49.97</v>
      </c>
      <c r="BF9" s="8">
        <v>303.04000000000002</v>
      </c>
      <c r="BG9" s="8">
        <v>581.84</v>
      </c>
      <c r="BH9" s="8">
        <v>0</v>
      </c>
      <c r="BI9" s="8">
        <v>0</v>
      </c>
      <c r="BJ9" s="8">
        <v>0</v>
      </c>
      <c r="BK9" s="8">
        <v>581.84</v>
      </c>
      <c r="BL9" s="8">
        <v>0</v>
      </c>
      <c r="BM9" s="2"/>
      <c r="BN9" s="8">
        <v>4</v>
      </c>
      <c r="BO9" s="8">
        <v>245</v>
      </c>
      <c r="BP9" s="8">
        <v>245.26900000000001</v>
      </c>
      <c r="BQ9" s="8">
        <v>269</v>
      </c>
      <c r="BR9" s="8">
        <v>49.95</v>
      </c>
      <c r="BS9" s="8">
        <v>303.04000000000002</v>
      </c>
      <c r="BT9" s="8">
        <v>815.18</v>
      </c>
      <c r="BU9" s="8">
        <v>0</v>
      </c>
      <c r="BV9" s="8">
        <v>0</v>
      </c>
      <c r="BW9" s="8">
        <v>0</v>
      </c>
      <c r="BX9" s="8">
        <v>815.18</v>
      </c>
      <c r="BY9" s="8">
        <v>0</v>
      </c>
      <c r="BZ9" s="2"/>
      <c r="CA9" s="8">
        <v>4</v>
      </c>
      <c r="CB9" s="8">
        <v>245</v>
      </c>
      <c r="CC9" s="8">
        <v>244.94399999999999</v>
      </c>
      <c r="CD9" s="8">
        <v>-56</v>
      </c>
      <c r="CE9" s="8">
        <v>50</v>
      </c>
      <c r="CF9" s="8">
        <v>303.04000000000002</v>
      </c>
      <c r="CG9" s="8">
        <v>-169.7</v>
      </c>
      <c r="CH9" s="8">
        <v>0</v>
      </c>
      <c r="CI9" s="8">
        <v>0</v>
      </c>
      <c r="CJ9" s="8">
        <v>0</v>
      </c>
      <c r="CK9" s="8">
        <v>-169.7</v>
      </c>
      <c r="CL9" s="8">
        <v>0</v>
      </c>
    </row>
    <row r="10" spans="1:90" x14ac:dyDescent="0.2">
      <c r="A10" s="8">
        <v>5</v>
      </c>
      <c r="B10" s="8">
        <v>246.25</v>
      </c>
      <c r="C10" s="8">
        <v>245.69900000000001</v>
      </c>
      <c r="D10" s="8">
        <v>-551</v>
      </c>
      <c r="E10" s="8">
        <v>49.94</v>
      </c>
      <c r="F10" s="8">
        <v>303.04000000000002</v>
      </c>
      <c r="G10" s="8">
        <v>-2504.63</v>
      </c>
      <c r="H10" s="8">
        <v>0</v>
      </c>
      <c r="I10" s="8">
        <v>0</v>
      </c>
      <c r="J10" s="13">
        <v>0</v>
      </c>
      <c r="K10" s="13">
        <v>-2504.63</v>
      </c>
      <c r="L10" s="13">
        <v>0</v>
      </c>
      <c r="M10" s="2"/>
      <c r="N10" s="8">
        <v>5</v>
      </c>
      <c r="O10" s="8">
        <v>245</v>
      </c>
      <c r="P10" s="8">
        <v>247.97900000000001</v>
      </c>
      <c r="Q10" s="8">
        <v>2979</v>
      </c>
      <c r="R10" s="8">
        <v>49.94</v>
      </c>
      <c r="S10" s="8">
        <v>303.04000000000002</v>
      </c>
      <c r="T10" s="8">
        <v>10833.07</v>
      </c>
      <c r="U10" s="8">
        <v>0</v>
      </c>
      <c r="V10" s="8">
        <v>0</v>
      </c>
      <c r="W10" s="8">
        <v>0</v>
      </c>
      <c r="X10" s="8">
        <v>10833.07</v>
      </c>
      <c r="Y10" s="8">
        <v>0</v>
      </c>
      <c r="Z10" s="2"/>
      <c r="AA10" s="8">
        <v>5</v>
      </c>
      <c r="AB10" s="8">
        <v>245</v>
      </c>
      <c r="AC10" s="8">
        <v>246.851</v>
      </c>
      <c r="AD10" s="8">
        <v>1851</v>
      </c>
      <c r="AE10" s="8">
        <v>49.98</v>
      </c>
      <c r="AF10" s="8">
        <v>303.04000000000002</v>
      </c>
      <c r="AG10" s="8">
        <v>5609.27</v>
      </c>
      <c r="AH10" s="8">
        <v>0</v>
      </c>
      <c r="AI10" s="8">
        <v>0</v>
      </c>
      <c r="AJ10" s="8">
        <v>0</v>
      </c>
      <c r="AK10" s="8">
        <v>5609.27</v>
      </c>
      <c r="AL10" s="8">
        <v>0</v>
      </c>
      <c r="AM10" s="2"/>
      <c r="AN10" s="8">
        <v>5</v>
      </c>
      <c r="AO10" s="8">
        <v>245</v>
      </c>
      <c r="AP10" s="8">
        <v>244.56</v>
      </c>
      <c r="AQ10" s="8">
        <v>-440</v>
      </c>
      <c r="AR10" s="8">
        <v>49.99</v>
      </c>
      <c r="AS10" s="8">
        <v>303.04000000000002</v>
      </c>
      <c r="AT10" s="8">
        <v>-1333.38</v>
      </c>
      <c r="AU10" s="8">
        <v>0</v>
      </c>
      <c r="AV10" s="8">
        <v>0</v>
      </c>
      <c r="AW10" s="8">
        <v>0</v>
      </c>
      <c r="AX10" s="8">
        <v>-1333.38</v>
      </c>
      <c r="AY10" s="8">
        <v>0</v>
      </c>
      <c r="AZ10" s="2"/>
      <c r="BA10" s="8">
        <v>5</v>
      </c>
      <c r="BB10" s="8">
        <v>245</v>
      </c>
      <c r="BC10" s="8">
        <v>246.059</v>
      </c>
      <c r="BD10" s="8">
        <v>1059</v>
      </c>
      <c r="BE10" s="8">
        <v>49.97</v>
      </c>
      <c r="BF10" s="8">
        <v>303.04000000000002</v>
      </c>
      <c r="BG10" s="8">
        <v>3209.19</v>
      </c>
      <c r="BH10" s="8">
        <v>0</v>
      </c>
      <c r="BI10" s="8">
        <v>0</v>
      </c>
      <c r="BJ10" s="8">
        <v>0</v>
      </c>
      <c r="BK10" s="8">
        <v>3209.19</v>
      </c>
      <c r="BL10" s="8">
        <v>0</v>
      </c>
      <c r="BM10" s="2"/>
      <c r="BN10" s="8">
        <v>5</v>
      </c>
      <c r="BO10" s="8">
        <v>245</v>
      </c>
      <c r="BP10" s="8">
        <v>244.97499999999999</v>
      </c>
      <c r="BQ10" s="8">
        <v>-25</v>
      </c>
      <c r="BR10" s="8">
        <v>49.96</v>
      </c>
      <c r="BS10" s="8">
        <v>303.04000000000002</v>
      </c>
      <c r="BT10" s="8">
        <v>-75.760000000000005</v>
      </c>
      <c r="BU10" s="8">
        <v>0</v>
      </c>
      <c r="BV10" s="8">
        <v>0</v>
      </c>
      <c r="BW10" s="8">
        <v>0</v>
      </c>
      <c r="BX10" s="8">
        <v>-75.760000000000005</v>
      </c>
      <c r="BY10" s="8">
        <v>0</v>
      </c>
      <c r="BZ10" s="2"/>
      <c r="CA10" s="8">
        <v>5</v>
      </c>
      <c r="CB10" s="8">
        <v>245</v>
      </c>
      <c r="CC10" s="8">
        <v>244.79300000000001</v>
      </c>
      <c r="CD10" s="8">
        <v>-207</v>
      </c>
      <c r="CE10" s="8">
        <v>49.99</v>
      </c>
      <c r="CF10" s="8">
        <v>303.04000000000002</v>
      </c>
      <c r="CG10" s="8">
        <v>-627.29</v>
      </c>
      <c r="CH10" s="8">
        <v>0</v>
      </c>
      <c r="CI10" s="8">
        <v>0</v>
      </c>
      <c r="CJ10" s="8">
        <v>0</v>
      </c>
      <c r="CK10" s="8">
        <v>-627.29</v>
      </c>
      <c r="CL10" s="8">
        <v>0</v>
      </c>
    </row>
    <row r="11" spans="1:90" x14ac:dyDescent="0.2">
      <c r="A11" s="8">
        <v>6</v>
      </c>
      <c r="B11" s="8">
        <v>246.25</v>
      </c>
      <c r="C11" s="8">
        <v>246.40799999999999</v>
      </c>
      <c r="D11" s="8">
        <v>158</v>
      </c>
      <c r="E11" s="8">
        <v>49.96</v>
      </c>
      <c r="F11" s="8">
        <v>303.04000000000002</v>
      </c>
      <c r="G11" s="8">
        <v>478.8</v>
      </c>
      <c r="H11" s="8">
        <v>0</v>
      </c>
      <c r="I11" s="8">
        <v>0</v>
      </c>
      <c r="J11" s="13">
        <v>0</v>
      </c>
      <c r="K11" s="13">
        <v>478.8</v>
      </c>
      <c r="L11" s="13">
        <v>0</v>
      </c>
      <c r="M11" s="2"/>
      <c r="N11" s="8">
        <v>6</v>
      </c>
      <c r="O11" s="8">
        <v>245</v>
      </c>
      <c r="P11" s="8">
        <v>246.44399999999999</v>
      </c>
      <c r="Q11" s="8">
        <v>1444</v>
      </c>
      <c r="R11" s="8">
        <v>49.92</v>
      </c>
      <c r="S11" s="8">
        <v>303.04000000000002</v>
      </c>
      <c r="T11" s="8">
        <v>5251.08</v>
      </c>
      <c r="U11" s="8">
        <v>0</v>
      </c>
      <c r="V11" s="8">
        <v>0</v>
      </c>
      <c r="W11" s="8">
        <v>0</v>
      </c>
      <c r="X11" s="8">
        <v>5251.08</v>
      </c>
      <c r="Y11" s="8">
        <v>0</v>
      </c>
      <c r="Z11" s="2"/>
      <c r="AA11" s="8">
        <v>6</v>
      </c>
      <c r="AB11" s="8">
        <v>245</v>
      </c>
      <c r="AC11" s="8">
        <v>247.03800000000001</v>
      </c>
      <c r="AD11" s="8">
        <v>2038</v>
      </c>
      <c r="AE11" s="8">
        <v>49.98</v>
      </c>
      <c r="AF11" s="8">
        <v>303.04000000000002</v>
      </c>
      <c r="AG11" s="8">
        <v>6175.96</v>
      </c>
      <c r="AH11" s="8">
        <v>0</v>
      </c>
      <c r="AI11" s="8">
        <v>0</v>
      </c>
      <c r="AJ11" s="8">
        <v>0</v>
      </c>
      <c r="AK11" s="8">
        <v>6175.96</v>
      </c>
      <c r="AL11" s="8">
        <v>0</v>
      </c>
      <c r="AM11" s="2"/>
      <c r="AN11" s="8">
        <v>6</v>
      </c>
      <c r="AO11" s="8">
        <v>245</v>
      </c>
      <c r="AP11" s="8">
        <v>245.601</v>
      </c>
      <c r="AQ11" s="8">
        <v>601</v>
      </c>
      <c r="AR11" s="8">
        <v>50.01</v>
      </c>
      <c r="AS11" s="8">
        <v>303.04000000000002</v>
      </c>
      <c r="AT11" s="8">
        <v>1821.27</v>
      </c>
      <c r="AU11" s="8">
        <v>0</v>
      </c>
      <c r="AV11" s="8">
        <v>0</v>
      </c>
      <c r="AW11" s="8">
        <v>0</v>
      </c>
      <c r="AX11" s="8">
        <v>1821.27</v>
      </c>
      <c r="AY11" s="8">
        <v>0</v>
      </c>
      <c r="AZ11" s="2"/>
      <c r="BA11" s="8">
        <v>6</v>
      </c>
      <c r="BB11" s="8">
        <v>241.56</v>
      </c>
      <c r="BC11" s="8">
        <v>244.87</v>
      </c>
      <c r="BD11" s="8">
        <v>3310</v>
      </c>
      <c r="BE11" s="8">
        <v>49.98</v>
      </c>
      <c r="BF11" s="8">
        <v>303.04000000000002</v>
      </c>
      <c r="BG11" s="8">
        <v>10030.620000000001</v>
      </c>
      <c r="BH11" s="8">
        <v>0</v>
      </c>
      <c r="BI11" s="8">
        <v>0</v>
      </c>
      <c r="BJ11" s="8">
        <v>0</v>
      </c>
      <c r="BK11" s="8">
        <v>10030.620000000001</v>
      </c>
      <c r="BL11" s="8">
        <v>0</v>
      </c>
      <c r="BM11" s="2"/>
      <c r="BN11" s="8">
        <v>6</v>
      </c>
      <c r="BO11" s="8">
        <v>245</v>
      </c>
      <c r="BP11" s="8">
        <v>246.16900000000001</v>
      </c>
      <c r="BQ11" s="8">
        <v>1169</v>
      </c>
      <c r="BR11" s="8">
        <v>49.94</v>
      </c>
      <c r="BS11" s="8">
        <v>303.04000000000002</v>
      </c>
      <c r="BT11" s="8">
        <v>4251.05</v>
      </c>
      <c r="BU11" s="8">
        <v>0</v>
      </c>
      <c r="BV11" s="8">
        <v>0</v>
      </c>
      <c r="BW11" s="8">
        <v>0</v>
      </c>
      <c r="BX11" s="8">
        <v>4251.05</v>
      </c>
      <c r="BY11" s="8">
        <v>0</v>
      </c>
      <c r="BZ11" s="2"/>
      <c r="CA11" s="8">
        <v>6</v>
      </c>
      <c r="CB11" s="8">
        <v>245</v>
      </c>
      <c r="CC11" s="8">
        <v>245.459</v>
      </c>
      <c r="CD11" s="8">
        <v>459</v>
      </c>
      <c r="CE11" s="8">
        <v>49.99</v>
      </c>
      <c r="CF11" s="8">
        <v>303.04000000000002</v>
      </c>
      <c r="CG11" s="8">
        <v>1390.95</v>
      </c>
      <c r="CH11" s="8">
        <v>0</v>
      </c>
      <c r="CI11" s="8">
        <v>0</v>
      </c>
      <c r="CJ11" s="8">
        <v>0</v>
      </c>
      <c r="CK11" s="8">
        <v>1390.95</v>
      </c>
      <c r="CL11" s="8">
        <v>0</v>
      </c>
    </row>
    <row r="12" spans="1:90" x14ac:dyDescent="0.2">
      <c r="A12" s="8">
        <v>7</v>
      </c>
      <c r="B12" s="8">
        <v>246.25</v>
      </c>
      <c r="C12" s="8">
        <v>245.74299999999999</v>
      </c>
      <c r="D12" s="8">
        <v>-507</v>
      </c>
      <c r="E12" s="8">
        <v>49.93</v>
      </c>
      <c r="F12" s="8">
        <v>303.04000000000002</v>
      </c>
      <c r="G12" s="8">
        <v>-2304.62</v>
      </c>
      <c r="H12" s="8">
        <v>0</v>
      </c>
      <c r="I12" s="8">
        <v>0</v>
      </c>
      <c r="J12" s="13">
        <v>0</v>
      </c>
      <c r="K12" s="13">
        <v>-2304.62</v>
      </c>
      <c r="L12" s="13">
        <v>0</v>
      </c>
      <c r="M12" s="2"/>
      <c r="N12" s="8">
        <v>7</v>
      </c>
      <c r="O12" s="8">
        <v>245</v>
      </c>
      <c r="P12" s="8">
        <v>247.22399999999999</v>
      </c>
      <c r="Q12" s="8">
        <v>2224</v>
      </c>
      <c r="R12" s="8">
        <v>49.97</v>
      </c>
      <c r="S12" s="8">
        <v>303.04000000000002</v>
      </c>
      <c r="T12" s="8">
        <v>6739.61</v>
      </c>
      <c r="U12" s="8">
        <v>0</v>
      </c>
      <c r="V12" s="8">
        <v>0</v>
      </c>
      <c r="W12" s="8">
        <v>0</v>
      </c>
      <c r="X12" s="8">
        <v>6739.61</v>
      </c>
      <c r="Y12" s="8">
        <v>0</v>
      </c>
      <c r="Z12" s="2"/>
      <c r="AA12" s="8">
        <v>7</v>
      </c>
      <c r="AB12" s="8">
        <v>245</v>
      </c>
      <c r="AC12" s="8">
        <v>244.78</v>
      </c>
      <c r="AD12" s="8">
        <v>-220</v>
      </c>
      <c r="AE12" s="8">
        <v>49.98</v>
      </c>
      <c r="AF12" s="8">
        <v>303.04000000000002</v>
      </c>
      <c r="AG12" s="8">
        <v>-666.69</v>
      </c>
      <c r="AH12" s="8">
        <v>0</v>
      </c>
      <c r="AI12" s="8">
        <v>0</v>
      </c>
      <c r="AJ12" s="8">
        <v>0</v>
      </c>
      <c r="AK12" s="8">
        <v>-666.69</v>
      </c>
      <c r="AL12" s="8">
        <v>0</v>
      </c>
      <c r="AM12" s="2"/>
      <c r="AN12" s="8">
        <v>7</v>
      </c>
      <c r="AO12" s="8">
        <v>245</v>
      </c>
      <c r="AP12" s="8">
        <v>245.94300000000001</v>
      </c>
      <c r="AQ12" s="8">
        <v>943</v>
      </c>
      <c r="AR12" s="8">
        <v>49.99</v>
      </c>
      <c r="AS12" s="8">
        <v>303.04000000000002</v>
      </c>
      <c r="AT12" s="8">
        <v>2857.67</v>
      </c>
      <c r="AU12" s="8">
        <v>0</v>
      </c>
      <c r="AV12" s="8">
        <v>0</v>
      </c>
      <c r="AW12" s="8">
        <v>0</v>
      </c>
      <c r="AX12" s="8">
        <v>2857.67</v>
      </c>
      <c r="AY12" s="8">
        <v>0</v>
      </c>
      <c r="AZ12" s="2"/>
      <c r="BA12" s="8">
        <v>7</v>
      </c>
      <c r="BB12" s="8">
        <v>245</v>
      </c>
      <c r="BC12" s="8">
        <v>244.73599999999999</v>
      </c>
      <c r="BD12" s="8">
        <v>-264</v>
      </c>
      <c r="BE12" s="8">
        <v>49.98</v>
      </c>
      <c r="BF12" s="8">
        <v>303.04000000000002</v>
      </c>
      <c r="BG12" s="8">
        <v>-800.03</v>
      </c>
      <c r="BH12" s="8">
        <v>0</v>
      </c>
      <c r="BI12" s="8">
        <v>0</v>
      </c>
      <c r="BJ12" s="8">
        <v>0</v>
      </c>
      <c r="BK12" s="8">
        <v>-800.03</v>
      </c>
      <c r="BL12" s="8">
        <v>0</v>
      </c>
      <c r="BM12" s="2"/>
      <c r="BN12" s="8">
        <v>7</v>
      </c>
      <c r="BO12" s="8">
        <v>245</v>
      </c>
      <c r="BP12" s="8">
        <v>245.55099999999999</v>
      </c>
      <c r="BQ12" s="8">
        <v>551</v>
      </c>
      <c r="BR12" s="8">
        <v>49.92</v>
      </c>
      <c r="BS12" s="8">
        <v>303.04000000000002</v>
      </c>
      <c r="BT12" s="8">
        <v>2003.7</v>
      </c>
      <c r="BU12" s="8">
        <v>0</v>
      </c>
      <c r="BV12" s="8">
        <v>0</v>
      </c>
      <c r="BW12" s="8">
        <v>0</v>
      </c>
      <c r="BX12" s="8">
        <v>2003.7</v>
      </c>
      <c r="BY12" s="8">
        <v>0</v>
      </c>
      <c r="BZ12" s="2"/>
      <c r="CA12" s="8">
        <v>7</v>
      </c>
      <c r="CB12" s="8">
        <v>245</v>
      </c>
      <c r="CC12" s="8">
        <v>244.54900000000001</v>
      </c>
      <c r="CD12" s="8">
        <v>-451</v>
      </c>
      <c r="CE12" s="8">
        <v>49.96</v>
      </c>
      <c r="CF12" s="8">
        <v>303.04000000000002</v>
      </c>
      <c r="CG12" s="8">
        <v>-1366.71</v>
      </c>
      <c r="CH12" s="8">
        <v>0</v>
      </c>
      <c r="CI12" s="8">
        <v>0</v>
      </c>
      <c r="CJ12" s="8">
        <v>0</v>
      </c>
      <c r="CK12" s="8">
        <v>-1366.71</v>
      </c>
      <c r="CL12" s="8">
        <v>0</v>
      </c>
    </row>
    <row r="13" spans="1:90" x14ac:dyDescent="0.2">
      <c r="A13" s="8">
        <v>8</v>
      </c>
      <c r="B13" s="8">
        <v>246.25</v>
      </c>
      <c r="C13" s="8">
        <v>246.363</v>
      </c>
      <c r="D13" s="8">
        <v>113</v>
      </c>
      <c r="E13" s="8">
        <v>49.97</v>
      </c>
      <c r="F13" s="8">
        <v>303.04000000000002</v>
      </c>
      <c r="G13" s="8">
        <v>342.44</v>
      </c>
      <c r="H13" s="8">
        <v>0</v>
      </c>
      <c r="I13" s="8">
        <v>0</v>
      </c>
      <c r="J13" s="13">
        <v>0</v>
      </c>
      <c r="K13" s="13">
        <v>342.44</v>
      </c>
      <c r="L13" s="13">
        <v>0</v>
      </c>
      <c r="M13" s="2"/>
      <c r="N13" s="8">
        <v>8</v>
      </c>
      <c r="O13" s="8">
        <v>244.99799999999999</v>
      </c>
      <c r="P13" s="8">
        <v>246.79900000000001</v>
      </c>
      <c r="Q13" s="8">
        <v>1801</v>
      </c>
      <c r="R13" s="8">
        <v>49.98</v>
      </c>
      <c r="S13" s="8">
        <v>303.04000000000002</v>
      </c>
      <c r="T13" s="8">
        <v>5457.75</v>
      </c>
      <c r="U13" s="8">
        <v>0</v>
      </c>
      <c r="V13" s="8">
        <v>0</v>
      </c>
      <c r="W13" s="8">
        <v>0</v>
      </c>
      <c r="X13" s="8">
        <v>5457.75</v>
      </c>
      <c r="Y13" s="8">
        <v>0</v>
      </c>
      <c r="Z13" s="2"/>
      <c r="AA13" s="8">
        <v>8</v>
      </c>
      <c r="AB13" s="8">
        <v>245</v>
      </c>
      <c r="AC13" s="8">
        <v>244.238</v>
      </c>
      <c r="AD13" s="8">
        <v>-762</v>
      </c>
      <c r="AE13" s="8">
        <v>49.99</v>
      </c>
      <c r="AF13" s="8">
        <v>303.04000000000002</v>
      </c>
      <c r="AG13" s="8">
        <v>-2309.16</v>
      </c>
      <c r="AH13" s="8">
        <v>0</v>
      </c>
      <c r="AI13" s="8">
        <v>0</v>
      </c>
      <c r="AJ13" s="8">
        <v>0</v>
      </c>
      <c r="AK13" s="8">
        <v>-2309.16</v>
      </c>
      <c r="AL13" s="8">
        <v>0</v>
      </c>
      <c r="AM13" s="2"/>
      <c r="AN13" s="8">
        <v>8</v>
      </c>
      <c r="AO13" s="8">
        <v>245</v>
      </c>
      <c r="AP13" s="8">
        <v>246.64099999999999</v>
      </c>
      <c r="AQ13" s="8">
        <v>1641</v>
      </c>
      <c r="AR13" s="8">
        <v>50</v>
      </c>
      <c r="AS13" s="8">
        <v>303.04000000000002</v>
      </c>
      <c r="AT13" s="8">
        <v>4972.8900000000003</v>
      </c>
      <c r="AU13" s="8">
        <v>0</v>
      </c>
      <c r="AV13" s="8">
        <v>0</v>
      </c>
      <c r="AW13" s="8">
        <v>0</v>
      </c>
      <c r="AX13" s="8">
        <v>4972.8900000000003</v>
      </c>
      <c r="AY13" s="8">
        <v>0</v>
      </c>
      <c r="AZ13" s="2"/>
      <c r="BA13" s="8">
        <v>8</v>
      </c>
      <c r="BB13" s="8">
        <v>245</v>
      </c>
      <c r="BC13" s="8">
        <v>245.23699999999999</v>
      </c>
      <c r="BD13" s="8">
        <v>237</v>
      </c>
      <c r="BE13" s="8">
        <v>49.98</v>
      </c>
      <c r="BF13" s="8">
        <v>303.04000000000002</v>
      </c>
      <c r="BG13" s="8">
        <v>718.2</v>
      </c>
      <c r="BH13" s="8">
        <v>0</v>
      </c>
      <c r="BI13" s="8">
        <v>0</v>
      </c>
      <c r="BJ13" s="8">
        <v>0</v>
      </c>
      <c r="BK13" s="8">
        <v>718.2</v>
      </c>
      <c r="BL13" s="8">
        <v>0</v>
      </c>
      <c r="BM13" s="2"/>
      <c r="BN13" s="8">
        <v>8</v>
      </c>
      <c r="BO13" s="8">
        <v>245</v>
      </c>
      <c r="BP13" s="8">
        <v>245.94499999999999</v>
      </c>
      <c r="BQ13" s="8">
        <v>945</v>
      </c>
      <c r="BR13" s="8">
        <v>49.98</v>
      </c>
      <c r="BS13" s="8">
        <v>303.04000000000002</v>
      </c>
      <c r="BT13" s="8">
        <v>2863.73</v>
      </c>
      <c r="BU13" s="8">
        <v>0</v>
      </c>
      <c r="BV13" s="8">
        <v>0</v>
      </c>
      <c r="BW13" s="8">
        <v>0</v>
      </c>
      <c r="BX13" s="8">
        <v>2863.73</v>
      </c>
      <c r="BY13" s="8">
        <v>0</v>
      </c>
      <c r="BZ13" s="2"/>
      <c r="CA13" s="8">
        <v>8</v>
      </c>
      <c r="CB13" s="8">
        <v>245</v>
      </c>
      <c r="CC13" s="8">
        <v>244.88</v>
      </c>
      <c r="CD13" s="8">
        <v>-120</v>
      </c>
      <c r="CE13" s="8">
        <v>49.99</v>
      </c>
      <c r="CF13" s="8">
        <v>303.04000000000002</v>
      </c>
      <c r="CG13" s="8">
        <v>-363.65</v>
      </c>
      <c r="CH13" s="8">
        <v>0</v>
      </c>
      <c r="CI13" s="8">
        <v>0</v>
      </c>
      <c r="CJ13" s="8">
        <v>0</v>
      </c>
      <c r="CK13" s="8">
        <v>-363.65</v>
      </c>
      <c r="CL13" s="8">
        <v>0</v>
      </c>
    </row>
    <row r="14" spans="1:90" x14ac:dyDescent="0.2">
      <c r="A14" s="8">
        <v>9</v>
      </c>
      <c r="B14" s="8">
        <v>246.25</v>
      </c>
      <c r="C14" s="8">
        <v>245.09899999999999</v>
      </c>
      <c r="D14" s="8">
        <v>-1151</v>
      </c>
      <c r="E14" s="8">
        <v>49.97</v>
      </c>
      <c r="F14" s="8">
        <v>303.04000000000002</v>
      </c>
      <c r="G14" s="8">
        <v>-3487.99</v>
      </c>
      <c r="H14" s="8">
        <v>0</v>
      </c>
      <c r="I14" s="8">
        <v>0</v>
      </c>
      <c r="J14" s="13">
        <v>0</v>
      </c>
      <c r="K14" s="13">
        <v>-3487.99</v>
      </c>
      <c r="L14" s="13">
        <v>0</v>
      </c>
      <c r="M14" s="2"/>
      <c r="N14" s="8">
        <v>9</v>
      </c>
      <c r="O14" s="8">
        <v>245</v>
      </c>
      <c r="P14" s="8">
        <v>246.608</v>
      </c>
      <c r="Q14" s="8">
        <v>1608</v>
      </c>
      <c r="R14" s="8">
        <v>49.98</v>
      </c>
      <c r="S14" s="8">
        <v>303.04000000000002</v>
      </c>
      <c r="T14" s="8">
        <v>4872.88</v>
      </c>
      <c r="U14" s="8">
        <v>0</v>
      </c>
      <c r="V14" s="8">
        <v>0</v>
      </c>
      <c r="W14" s="8">
        <v>0</v>
      </c>
      <c r="X14" s="8">
        <v>4872.88</v>
      </c>
      <c r="Y14" s="8">
        <v>0</v>
      </c>
      <c r="Z14" s="2"/>
      <c r="AA14" s="8">
        <v>9</v>
      </c>
      <c r="AB14" s="8">
        <v>245</v>
      </c>
      <c r="AC14" s="8">
        <v>245.119</v>
      </c>
      <c r="AD14" s="8">
        <v>119</v>
      </c>
      <c r="AE14" s="8">
        <v>49.98</v>
      </c>
      <c r="AF14" s="8">
        <v>303.04000000000002</v>
      </c>
      <c r="AG14" s="8">
        <v>360.62</v>
      </c>
      <c r="AH14" s="8">
        <v>0</v>
      </c>
      <c r="AI14" s="8">
        <v>0</v>
      </c>
      <c r="AJ14" s="8">
        <v>0</v>
      </c>
      <c r="AK14" s="8">
        <v>360.62</v>
      </c>
      <c r="AL14" s="8">
        <v>0</v>
      </c>
      <c r="AM14" s="2"/>
      <c r="AN14" s="8">
        <v>9</v>
      </c>
      <c r="AO14" s="8">
        <v>245</v>
      </c>
      <c r="AP14" s="8">
        <v>245.548</v>
      </c>
      <c r="AQ14" s="8">
        <v>548</v>
      </c>
      <c r="AR14" s="8">
        <v>49.96</v>
      </c>
      <c r="AS14" s="8">
        <v>303.04000000000002</v>
      </c>
      <c r="AT14" s="8">
        <v>1660.66</v>
      </c>
      <c r="AU14" s="8">
        <v>0</v>
      </c>
      <c r="AV14" s="8">
        <v>0</v>
      </c>
      <c r="AW14" s="8">
        <v>0</v>
      </c>
      <c r="AX14" s="8">
        <v>1660.66</v>
      </c>
      <c r="AY14" s="8">
        <v>0</v>
      </c>
      <c r="AZ14" s="2"/>
      <c r="BA14" s="8">
        <v>9</v>
      </c>
      <c r="BB14" s="8">
        <v>245</v>
      </c>
      <c r="BC14" s="8">
        <v>244.24799999999999</v>
      </c>
      <c r="BD14" s="8">
        <v>-752</v>
      </c>
      <c r="BE14" s="8">
        <v>49.96</v>
      </c>
      <c r="BF14" s="8">
        <v>303.04000000000002</v>
      </c>
      <c r="BG14" s="8">
        <v>-2278.86</v>
      </c>
      <c r="BH14" s="8">
        <v>0</v>
      </c>
      <c r="BI14" s="8">
        <v>0</v>
      </c>
      <c r="BJ14" s="8">
        <v>0</v>
      </c>
      <c r="BK14" s="8">
        <v>-2278.86</v>
      </c>
      <c r="BL14" s="8">
        <v>0</v>
      </c>
      <c r="BM14" s="2"/>
      <c r="BN14" s="8">
        <v>9</v>
      </c>
      <c r="BO14" s="8">
        <v>245</v>
      </c>
      <c r="BP14" s="8">
        <v>245.59800000000001</v>
      </c>
      <c r="BQ14" s="8">
        <v>598</v>
      </c>
      <c r="BR14" s="8">
        <v>49.94</v>
      </c>
      <c r="BS14" s="8">
        <v>303.04000000000002</v>
      </c>
      <c r="BT14" s="8">
        <v>2174.62</v>
      </c>
      <c r="BU14" s="8">
        <v>0</v>
      </c>
      <c r="BV14" s="8">
        <v>0</v>
      </c>
      <c r="BW14" s="8">
        <v>0</v>
      </c>
      <c r="BX14" s="8">
        <v>2174.62</v>
      </c>
      <c r="BY14" s="8">
        <v>0</v>
      </c>
      <c r="BZ14" s="2"/>
      <c r="CA14" s="8">
        <v>9</v>
      </c>
      <c r="CB14" s="8">
        <v>245</v>
      </c>
      <c r="CC14" s="8">
        <v>244.398</v>
      </c>
      <c r="CD14" s="8">
        <v>-602</v>
      </c>
      <c r="CE14" s="8">
        <v>49.87</v>
      </c>
      <c r="CF14" s="8">
        <v>303.04000000000002</v>
      </c>
      <c r="CG14" s="8">
        <v>-3648.6</v>
      </c>
      <c r="CH14" s="8">
        <v>0</v>
      </c>
      <c r="CI14" s="8">
        <v>0</v>
      </c>
      <c r="CJ14" s="8">
        <v>0</v>
      </c>
      <c r="CK14" s="8">
        <v>-3648.6</v>
      </c>
      <c r="CL14" s="8">
        <v>0</v>
      </c>
    </row>
    <row r="15" spans="1:90" x14ac:dyDescent="0.2">
      <c r="A15" s="8">
        <v>10</v>
      </c>
      <c r="B15" s="8">
        <v>246.25</v>
      </c>
      <c r="C15" s="8">
        <v>245.66300000000001</v>
      </c>
      <c r="D15" s="8">
        <v>-587</v>
      </c>
      <c r="E15" s="8">
        <v>49.98</v>
      </c>
      <c r="F15" s="8">
        <v>303.04000000000002</v>
      </c>
      <c r="G15" s="8">
        <v>-1778.84</v>
      </c>
      <c r="H15" s="8">
        <v>0</v>
      </c>
      <c r="I15" s="8">
        <v>0</v>
      </c>
      <c r="J15" s="13">
        <v>0</v>
      </c>
      <c r="K15" s="13">
        <v>-1778.84</v>
      </c>
      <c r="L15" s="13">
        <v>0</v>
      </c>
      <c r="M15" s="2"/>
      <c r="N15" s="8">
        <v>10</v>
      </c>
      <c r="O15" s="8">
        <v>244.995</v>
      </c>
      <c r="P15" s="8">
        <v>246.72399999999999</v>
      </c>
      <c r="Q15" s="8">
        <v>1729</v>
      </c>
      <c r="R15" s="8">
        <v>49.96</v>
      </c>
      <c r="S15" s="8">
        <v>303.04000000000002</v>
      </c>
      <c r="T15" s="8">
        <v>5239.5600000000004</v>
      </c>
      <c r="U15" s="8">
        <v>0</v>
      </c>
      <c r="V15" s="8">
        <v>0</v>
      </c>
      <c r="W15" s="8">
        <v>0</v>
      </c>
      <c r="X15" s="8">
        <v>5239.5600000000004</v>
      </c>
      <c r="Y15" s="8">
        <v>0</v>
      </c>
      <c r="Z15" s="2"/>
      <c r="AA15" s="8">
        <v>10</v>
      </c>
      <c r="AB15" s="8">
        <v>245</v>
      </c>
      <c r="AC15" s="8">
        <v>244.79900000000001</v>
      </c>
      <c r="AD15" s="8">
        <v>-201</v>
      </c>
      <c r="AE15" s="8">
        <v>49.97</v>
      </c>
      <c r="AF15" s="8">
        <v>303.04000000000002</v>
      </c>
      <c r="AG15" s="8">
        <v>-609.11</v>
      </c>
      <c r="AH15" s="8">
        <v>0</v>
      </c>
      <c r="AI15" s="8">
        <v>0</v>
      </c>
      <c r="AJ15" s="8">
        <v>0</v>
      </c>
      <c r="AK15" s="8">
        <v>-609.11</v>
      </c>
      <c r="AL15" s="8">
        <v>0</v>
      </c>
      <c r="AM15" s="2"/>
      <c r="AN15" s="8">
        <v>10</v>
      </c>
      <c r="AO15" s="8">
        <v>245</v>
      </c>
      <c r="AP15" s="8">
        <v>244.77699999999999</v>
      </c>
      <c r="AQ15" s="8">
        <v>-223</v>
      </c>
      <c r="AR15" s="8">
        <v>49.97</v>
      </c>
      <c r="AS15" s="8">
        <v>303.04000000000002</v>
      </c>
      <c r="AT15" s="8">
        <v>-675.78</v>
      </c>
      <c r="AU15" s="8">
        <v>0</v>
      </c>
      <c r="AV15" s="8">
        <v>0</v>
      </c>
      <c r="AW15" s="8">
        <v>0</v>
      </c>
      <c r="AX15" s="8">
        <v>-675.78</v>
      </c>
      <c r="AY15" s="8">
        <v>0</v>
      </c>
      <c r="AZ15" s="2"/>
      <c r="BA15" s="8">
        <v>10</v>
      </c>
      <c r="BB15" s="8">
        <v>245</v>
      </c>
      <c r="BC15" s="8">
        <v>244.374</v>
      </c>
      <c r="BD15" s="8">
        <v>-626</v>
      </c>
      <c r="BE15" s="8">
        <v>49.95</v>
      </c>
      <c r="BF15" s="8">
        <v>303.04000000000002</v>
      </c>
      <c r="BG15" s="8">
        <v>-1897.03</v>
      </c>
      <c r="BH15" s="8">
        <v>0</v>
      </c>
      <c r="BI15" s="8">
        <v>0</v>
      </c>
      <c r="BJ15" s="8">
        <v>0</v>
      </c>
      <c r="BK15" s="8">
        <v>-1897.03</v>
      </c>
      <c r="BL15" s="8">
        <v>0</v>
      </c>
      <c r="BM15" s="2"/>
      <c r="BN15" s="8">
        <v>10</v>
      </c>
      <c r="BO15" s="8">
        <v>245</v>
      </c>
      <c r="BP15" s="8">
        <v>244.03800000000001</v>
      </c>
      <c r="BQ15" s="8">
        <v>-962</v>
      </c>
      <c r="BR15" s="8">
        <v>49.96</v>
      </c>
      <c r="BS15" s="8">
        <v>303.04000000000002</v>
      </c>
      <c r="BT15" s="8">
        <v>-2915.24</v>
      </c>
      <c r="BU15" s="8">
        <v>0</v>
      </c>
      <c r="BV15" s="8">
        <v>0</v>
      </c>
      <c r="BW15" s="8">
        <v>0</v>
      </c>
      <c r="BX15" s="8">
        <v>-2915.24</v>
      </c>
      <c r="BY15" s="8">
        <v>0</v>
      </c>
      <c r="BZ15" s="2"/>
      <c r="CA15" s="8">
        <v>10</v>
      </c>
      <c r="CB15" s="8">
        <v>245</v>
      </c>
      <c r="CC15" s="8">
        <v>243.81399999999999</v>
      </c>
      <c r="CD15" s="8">
        <v>-1186</v>
      </c>
      <c r="CE15" s="8">
        <v>49.85</v>
      </c>
      <c r="CF15" s="8">
        <v>303.04000000000002</v>
      </c>
      <c r="CG15" s="8">
        <v>-7188.11</v>
      </c>
      <c r="CH15" s="8">
        <v>0</v>
      </c>
      <c r="CI15" s="8">
        <v>0</v>
      </c>
      <c r="CJ15" s="8">
        <v>0</v>
      </c>
      <c r="CK15" s="8">
        <v>-7188.11</v>
      </c>
      <c r="CL15" s="8">
        <v>0</v>
      </c>
    </row>
    <row r="16" spans="1:90" x14ac:dyDescent="0.2">
      <c r="A16" s="8">
        <v>11</v>
      </c>
      <c r="B16" s="8">
        <v>246.25</v>
      </c>
      <c r="C16" s="8">
        <v>246.24299999999999</v>
      </c>
      <c r="D16" s="8">
        <v>-7</v>
      </c>
      <c r="E16" s="8">
        <v>49.98</v>
      </c>
      <c r="F16" s="8">
        <v>303.04000000000002</v>
      </c>
      <c r="G16" s="8">
        <v>-21.21</v>
      </c>
      <c r="H16" s="8">
        <v>0</v>
      </c>
      <c r="I16" s="8">
        <v>0</v>
      </c>
      <c r="J16" s="13">
        <v>0</v>
      </c>
      <c r="K16" s="13">
        <v>-21.21</v>
      </c>
      <c r="L16" s="13">
        <v>0</v>
      </c>
      <c r="M16" s="2"/>
      <c r="N16" s="8">
        <v>11</v>
      </c>
      <c r="O16" s="8">
        <v>244.995</v>
      </c>
      <c r="P16" s="8">
        <v>246.892</v>
      </c>
      <c r="Q16" s="8">
        <v>1897</v>
      </c>
      <c r="R16" s="8">
        <v>49.95</v>
      </c>
      <c r="S16" s="8">
        <v>303.04000000000002</v>
      </c>
      <c r="T16" s="8">
        <v>5748.67</v>
      </c>
      <c r="U16" s="8">
        <v>0</v>
      </c>
      <c r="V16" s="8">
        <v>0</v>
      </c>
      <c r="W16" s="8">
        <v>0</v>
      </c>
      <c r="X16" s="8">
        <v>5748.67</v>
      </c>
      <c r="Y16" s="8">
        <v>0</v>
      </c>
      <c r="Z16" s="2"/>
      <c r="AA16" s="8">
        <v>11</v>
      </c>
      <c r="AB16" s="8">
        <v>245</v>
      </c>
      <c r="AC16" s="8">
        <v>245.30099999999999</v>
      </c>
      <c r="AD16" s="8">
        <v>301</v>
      </c>
      <c r="AE16" s="8">
        <v>49.98</v>
      </c>
      <c r="AF16" s="8">
        <v>303.04000000000002</v>
      </c>
      <c r="AG16" s="8">
        <v>912.15</v>
      </c>
      <c r="AH16" s="8">
        <v>0</v>
      </c>
      <c r="AI16" s="8">
        <v>0</v>
      </c>
      <c r="AJ16" s="8">
        <v>0</v>
      </c>
      <c r="AK16" s="8">
        <v>912.15</v>
      </c>
      <c r="AL16" s="8">
        <v>0</v>
      </c>
      <c r="AM16" s="2"/>
      <c r="AN16" s="8">
        <v>11</v>
      </c>
      <c r="AO16" s="8">
        <v>245</v>
      </c>
      <c r="AP16" s="8">
        <v>244.82300000000001</v>
      </c>
      <c r="AQ16" s="8">
        <v>-177</v>
      </c>
      <c r="AR16" s="8">
        <v>50</v>
      </c>
      <c r="AS16" s="8">
        <v>303.04000000000002</v>
      </c>
      <c r="AT16" s="8">
        <v>-536.38</v>
      </c>
      <c r="AU16" s="8">
        <v>0</v>
      </c>
      <c r="AV16" s="8">
        <v>0</v>
      </c>
      <c r="AW16" s="8">
        <v>0</v>
      </c>
      <c r="AX16" s="8">
        <v>-536.38</v>
      </c>
      <c r="AY16" s="8">
        <v>0</v>
      </c>
      <c r="AZ16" s="2"/>
      <c r="BA16" s="8">
        <v>11</v>
      </c>
      <c r="BB16" s="8">
        <v>244.88800000000001</v>
      </c>
      <c r="BC16" s="8">
        <v>244.15199999999999</v>
      </c>
      <c r="BD16" s="8">
        <v>-736</v>
      </c>
      <c r="BE16" s="8">
        <v>49.95</v>
      </c>
      <c r="BF16" s="8">
        <v>303.04000000000002</v>
      </c>
      <c r="BG16" s="8">
        <v>-2230.37</v>
      </c>
      <c r="BH16" s="8">
        <v>0</v>
      </c>
      <c r="BI16" s="8">
        <v>0</v>
      </c>
      <c r="BJ16" s="8">
        <v>0</v>
      </c>
      <c r="BK16" s="8">
        <v>-2230.37</v>
      </c>
      <c r="BL16" s="8">
        <v>0</v>
      </c>
      <c r="BM16" s="2"/>
      <c r="BN16" s="8">
        <v>11</v>
      </c>
      <c r="BO16" s="8">
        <v>245</v>
      </c>
      <c r="BP16" s="8">
        <v>246.16</v>
      </c>
      <c r="BQ16" s="8">
        <v>1160</v>
      </c>
      <c r="BR16" s="8">
        <v>49.95</v>
      </c>
      <c r="BS16" s="8">
        <v>303.04000000000002</v>
      </c>
      <c r="BT16" s="8">
        <v>3515.26</v>
      </c>
      <c r="BU16" s="8">
        <v>0</v>
      </c>
      <c r="BV16" s="8">
        <v>0</v>
      </c>
      <c r="BW16" s="8">
        <v>0</v>
      </c>
      <c r="BX16" s="8">
        <v>3515.26</v>
      </c>
      <c r="BY16" s="8">
        <v>0</v>
      </c>
      <c r="BZ16" s="2"/>
      <c r="CA16" s="8">
        <v>11</v>
      </c>
      <c r="CB16" s="8">
        <v>245</v>
      </c>
      <c r="CC16" s="8">
        <v>244.91800000000001</v>
      </c>
      <c r="CD16" s="8">
        <v>-82</v>
      </c>
      <c r="CE16" s="8">
        <v>50</v>
      </c>
      <c r="CF16" s="8">
        <v>303.04000000000002</v>
      </c>
      <c r="CG16" s="8">
        <v>-248.49</v>
      </c>
      <c r="CH16" s="8">
        <v>0</v>
      </c>
      <c r="CI16" s="8">
        <v>0</v>
      </c>
      <c r="CJ16" s="8">
        <v>0</v>
      </c>
      <c r="CK16" s="8">
        <v>-248.49</v>
      </c>
      <c r="CL16" s="8">
        <v>0</v>
      </c>
    </row>
    <row r="17" spans="1:90" x14ac:dyDescent="0.2">
      <c r="A17" s="8">
        <v>12</v>
      </c>
      <c r="B17" s="8">
        <v>246.25</v>
      </c>
      <c r="C17" s="8">
        <v>247.102</v>
      </c>
      <c r="D17" s="8">
        <v>852</v>
      </c>
      <c r="E17" s="8">
        <v>50.01</v>
      </c>
      <c r="F17" s="8">
        <v>303.04000000000002</v>
      </c>
      <c r="G17" s="8">
        <v>2581.9</v>
      </c>
      <c r="H17" s="8">
        <v>0</v>
      </c>
      <c r="I17" s="8">
        <v>0</v>
      </c>
      <c r="J17" s="13">
        <v>0</v>
      </c>
      <c r="K17" s="13">
        <v>2581.9</v>
      </c>
      <c r="L17" s="13">
        <v>0</v>
      </c>
      <c r="M17" s="2"/>
      <c r="N17" s="8">
        <v>12</v>
      </c>
      <c r="O17" s="8">
        <v>244.995</v>
      </c>
      <c r="P17" s="8">
        <v>247.017</v>
      </c>
      <c r="Q17" s="8">
        <v>2022</v>
      </c>
      <c r="R17" s="8">
        <v>49.98</v>
      </c>
      <c r="S17" s="8">
        <v>303.04000000000002</v>
      </c>
      <c r="T17" s="8">
        <v>6127.47</v>
      </c>
      <c r="U17" s="8">
        <v>0</v>
      </c>
      <c r="V17" s="8">
        <v>0</v>
      </c>
      <c r="W17" s="8">
        <v>0</v>
      </c>
      <c r="X17" s="8">
        <v>6127.47</v>
      </c>
      <c r="Y17" s="8">
        <v>0</v>
      </c>
      <c r="Z17" s="2"/>
      <c r="AA17" s="8">
        <v>12</v>
      </c>
      <c r="AB17" s="8">
        <v>245</v>
      </c>
      <c r="AC17" s="8">
        <v>246.51900000000001</v>
      </c>
      <c r="AD17" s="8">
        <v>1519</v>
      </c>
      <c r="AE17" s="8">
        <v>50</v>
      </c>
      <c r="AF17" s="8">
        <v>303.04000000000002</v>
      </c>
      <c r="AG17" s="8">
        <v>4603.18</v>
      </c>
      <c r="AH17" s="8">
        <v>0</v>
      </c>
      <c r="AI17" s="8">
        <v>0</v>
      </c>
      <c r="AJ17" s="8">
        <v>0</v>
      </c>
      <c r="AK17" s="8">
        <v>4603.18</v>
      </c>
      <c r="AL17" s="8">
        <v>0</v>
      </c>
      <c r="AM17" s="2"/>
      <c r="AN17" s="8">
        <v>12</v>
      </c>
      <c r="AO17" s="8">
        <v>245</v>
      </c>
      <c r="AP17" s="8">
        <v>244.643</v>
      </c>
      <c r="AQ17" s="8">
        <v>-357</v>
      </c>
      <c r="AR17" s="8">
        <v>49.99</v>
      </c>
      <c r="AS17" s="8">
        <v>303.04000000000002</v>
      </c>
      <c r="AT17" s="8">
        <v>-1081.8499999999999</v>
      </c>
      <c r="AU17" s="8">
        <v>0</v>
      </c>
      <c r="AV17" s="8">
        <v>0</v>
      </c>
      <c r="AW17" s="8">
        <v>0</v>
      </c>
      <c r="AX17" s="8">
        <v>-1081.8499999999999</v>
      </c>
      <c r="AY17" s="8">
        <v>0</v>
      </c>
      <c r="AZ17" s="2"/>
      <c r="BA17" s="8">
        <v>12</v>
      </c>
      <c r="BB17" s="8">
        <v>245</v>
      </c>
      <c r="BC17" s="8">
        <v>245.06800000000001</v>
      </c>
      <c r="BD17" s="8">
        <v>68</v>
      </c>
      <c r="BE17" s="8">
        <v>49.97</v>
      </c>
      <c r="BF17" s="8">
        <v>303.04000000000002</v>
      </c>
      <c r="BG17" s="8">
        <v>206.07</v>
      </c>
      <c r="BH17" s="8">
        <v>0</v>
      </c>
      <c r="BI17" s="8">
        <v>0</v>
      </c>
      <c r="BJ17" s="8">
        <v>0</v>
      </c>
      <c r="BK17" s="8">
        <v>206.07</v>
      </c>
      <c r="BL17" s="8">
        <v>0</v>
      </c>
      <c r="BM17" s="2"/>
      <c r="BN17" s="8">
        <v>12</v>
      </c>
      <c r="BO17" s="8">
        <v>245</v>
      </c>
      <c r="BP17" s="8">
        <v>246.39400000000001</v>
      </c>
      <c r="BQ17" s="8">
        <v>1394</v>
      </c>
      <c r="BR17" s="8">
        <v>49.96</v>
      </c>
      <c r="BS17" s="8">
        <v>303.04000000000002</v>
      </c>
      <c r="BT17" s="8">
        <v>4224.38</v>
      </c>
      <c r="BU17" s="8">
        <v>0</v>
      </c>
      <c r="BV17" s="8">
        <v>0</v>
      </c>
      <c r="BW17" s="8">
        <v>0</v>
      </c>
      <c r="BX17" s="8">
        <v>4224.38</v>
      </c>
      <c r="BY17" s="8">
        <v>0</v>
      </c>
      <c r="BZ17" s="2"/>
      <c r="CA17" s="8">
        <v>12</v>
      </c>
      <c r="CB17" s="8">
        <v>245</v>
      </c>
      <c r="CC17" s="8">
        <v>244.709</v>
      </c>
      <c r="CD17" s="8">
        <v>-291</v>
      </c>
      <c r="CE17" s="8">
        <v>50.03</v>
      </c>
      <c r="CF17" s="8">
        <v>303.04000000000002</v>
      </c>
      <c r="CG17" s="8">
        <v>-881.85</v>
      </c>
      <c r="CH17" s="8">
        <v>0</v>
      </c>
      <c r="CI17" s="8">
        <v>0</v>
      </c>
      <c r="CJ17" s="8">
        <v>0</v>
      </c>
      <c r="CK17" s="8">
        <v>-881.85</v>
      </c>
      <c r="CL17" s="8">
        <v>0</v>
      </c>
    </row>
    <row r="18" spans="1:90" x14ac:dyDescent="0.2">
      <c r="A18" s="8">
        <v>13</v>
      </c>
      <c r="B18" s="8">
        <v>246.25</v>
      </c>
      <c r="C18" s="8">
        <v>247.53700000000001</v>
      </c>
      <c r="D18" s="8">
        <v>1287</v>
      </c>
      <c r="E18" s="8">
        <v>50</v>
      </c>
      <c r="F18" s="8">
        <v>303.04000000000002</v>
      </c>
      <c r="G18" s="8">
        <v>3900.12</v>
      </c>
      <c r="H18" s="8">
        <v>0</v>
      </c>
      <c r="I18" s="8">
        <v>0</v>
      </c>
      <c r="J18" s="13">
        <v>0</v>
      </c>
      <c r="K18" s="13">
        <v>3900.12</v>
      </c>
      <c r="L18" s="13">
        <v>0</v>
      </c>
      <c r="M18" s="2"/>
      <c r="N18" s="8">
        <v>13</v>
      </c>
      <c r="O18" s="8">
        <v>244.995</v>
      </c>
      <c r="P18" s="8">
        <v>247.75</v>
      </c>
      <c r="Q18" s="8">
        <v>2755</v>
      </c>
      <c r="R18" s="8">
        <v>49.97</v>
      </c>
      <c r="S18" s="8">
        <v>303.04000000000002</v>
      </c>
      <c r="T18" s="8">
        <v>8348.75</v>
      </c>
      <c r="U18" s="8">
        <v>0</v>
      </c>
      <c r="V18" s="8">
        <v>0</v>
      </c>
      <c r="W18" s="8">
        <v>0</v>
      </c>
      <c r="X18" s="8">
        <v>8348.75</v>
      </c>
      <c r="Y18" s="8">
        <v>0</v>
      </c>
      <c r="Z18" s="2"/>
      <c r="AA18" s="8">
        <v>13</v>
      </c>
      <c r="AB18" s="8">
        <v>245</v>
      </c>
      <c r="AC18" s="8">
        <v>246.15600000000001</v>
      </c>
      <c r="AD18" s="8">
        <v>1156</v>
      </c>
      <c r="AE18" s="8">
        <v>49.99</v>
      </c>
      <c r="AF18" s="8">
        <v>303.04000000000002</v>
      </c>
      <c r="AG18" s="8">
        <v>3503.14</v>
      </c>
      <c r="AH18" s="8">
        <v>0</v>
      </c>
      <c r="AI18" s="8">
        <v>0</v>
      </c>
      <c r="AJ18" s="8">
        <v>0</v>
      </c>
      <c r="AK18" s="8">
        <v>3503.14</v>
      </c>
      <c r="AL18" s="8">
        <v>0</v>
      </c>
      <c r="AM18" s="2"/>
      <c r="AN18" s="8">
        <v>13</v>
      </c>
      <c r="AO18" s="8">
        <v>245</v>
      </c>
      <c r="AP18" s="8">
        <v>245.232</v>
      </c>
      <c r="AQ18" s="8">
        <v>232</v>
      </c>
      <c r="AR18" s="8">
        <v>50.01</v>
      </c>
      <c r="AS18" s="8">
        <v>303.04000000000002</v>
      </c>
      <c r="AT18" s="8">
        <v>703.05</v>
      </c>
      <c r="AU18" s="8">
        <v>0</v>
      </c>
      <c r="AV18" s="8">
        <v>0</v>
      </c>
      <c r="AW18" s="8">
        <v>0</v>
      </c>
      <c r="AX18" s="8">
        <v>703.05</v>
      </c>
      <c r="AY18" s="8">
        <v>0</v>
      </c>
      <c r="AZ18" s="2"/>
      <c r="BA18" s="8">
        <v>13</v>
      </c>
      <c r="BB18" s="8">
        <v>245</v>
      </c>
      <c r="BC18" s="8">
        <v>245.54499999999999</v>
      </c>
      <c r="BD18" s="8">
        <v>545</v>
      </c>
      <c r="BE18" s="8">
        <v>49.99</v>
      </c>
      <c r="BF18" s="8">
        <v>303.04000000000002</v>
      </c>
      <c r="BG18" s="8">
        <v>1651.57</v>
      </c>
      <c r="BH18" s="8">
        <v>0</v>
      </c>
      <c r="BI18" s="8">
        <v>0</v>
      </c>
      <c r="BJ18" s="8">
        <v>0</v>
      </c>
      <c r="BK18" s="8">
        <v>1651.57</v>
      </c>
      <c r="BL18" s="8">
        <v>0</v>
      </c>
      <c r="BM18" s="2"/>
      <c r="BN18" s="8">
        <v>13</v>
      </c>
      <c r="BO18" s="8">
        <v>245</v>
      </c>
      <c r="BP18" s="8">
        <v>247.005</v>
      </c>
      <c r="BQ18" s="8">
        <v>2005</v>
      </c>
      <c r="BR18" s="8">
        <v>49.9</v>
      </c>
      <c r="BS18" s="8">
        <v>303.04000000000002</v>
      </c>
      <c r="BT18" s="8">
        <v>9113.93</v>
      </c>
      <c r="BU18" s="8">
        <v>0</v>
      </c>
      <c r="BV18" s="8">
        <v>0</v>
      </c>
      <c r="BW18" s="8">
        <v>0</v>
      </c>
      <c r="BX18" s="8">
        <v>9113.93</v>
      </c>
      <c r="BY18" s="8">
        <v>0</v>
      </c>
      <c r="BZ18" s="2"/>
      <c r="CA18" s="8">
        <v>13</v>
      </c>
      <c r="CB18" s="8">
        <v>245</v>
      </c>
      <c r="CC18" s="8">
        <v>244.23099999999999</v>
      </c>
      <c r="CD18" s="8">
        <v>-769</v>
      </c>
      <c r="CE18" s="8">
        <v>50.01</v>
      </c>
      <c r="CF18" s="8">
        <v>303.04000000000002</v>
      </c>
      <c r="CG18" s="8">
        <v>-2330.38</v>
      </c>
      <c r="CH18" s="8">
        <v>0</v>
      </c>
      <c r="CI18" s="8">
        <v>0</v>
      </c>
      <c r="CJ18" s="8">
        <v>0</v>
      </c>
      <c r="CK18" s="8">
        <v>-2330.38</v>
      </c>
      <c r="CL18" s="8">
        <v>0</v>
      </c>
    </row>
    <row r="19" spans="1:90" x14ac:dyDescent="0.2">
      <c r="A19" s="8">
        <v>14</v>
      </c>
      <c r="B19" s="8">
        <v>246.25</v>
      </c>
      <c r="C19" s="8">
        <v>246.45</v>
      </c>
      <c r="D19" s="8">
        <v>200</v>
      </c>
      <c r="E19" s="8">
        <v>49.99</v>
      </c>
      <c r="F19" s="8">
        <v>303.04000000000002</v>
      </c>
      <c r="G19" s="8">
        <v>606.08000000000004</v>
      </c>
      <c r="H19" s="8">
        <v>0</v>
      </c>
      <c r="I19" s="8">
        <v>0</v>
      </c>
      <c r="J19" s="13">
        <v>0</v>
      </c>
      <c r="K19" s="13">
        <v>606.08000000000004</v>
      </c>
      <c r="L19" s="13">
        <v>0</v>
      </c>
      <c r="M19" s="2"/>
      <c r="N19" s="8">
        <v>14</v>
      </c>
      <c r="O19" s="8">
        <v>244.995</v>
      </c>
      <c r="P19" s="8">
        <v>246.672</v>
      </c>
      <c r="Q19" s="8">
        <v>1677</v>
      </c>
      <c r="R19" s="8">
        <v>49.97</v>
      </c>
      <c r="S19" s="8">
        <v>303.04000000000002</v>
      </c>
      <c r="T19" s="8">
        <v>5081.9799999999996</v>
      </c>
      <c r="U19" s="8">
        <v>0</v>
      </c>
      <c r="V19" s="8">
        <v>0</v>
      </c>
      <c r="W19" s="8">
        <v>0</v>
      </c>
      <c r="X19" s="8">
        <v>5081.9799999999996</v>
      </c>
      <c r="Y19" s="8">
        <v>0</v>
      </c>
      <c r="Z19" s="2"/>
      <c r="AA19" s="8">
        <v>14</v>
      </c>
      <c r="AB19" s="8">
        <v>245</v>
      </c>
      <c r="AC19" s="8">
        <v>246.68100000000001</v>
      </c>
      <c r="AD19" s="8">
        <v>1681</v>
      </c>
      <c r="AE19" s="8">
        <v>49.99</v>
      </c>
      <c r="AF19" s="8">
        <v>303.04000000000002</v>
      </c>
      <c r="AG19" s="8">
        <v>5094.1000000000004</v>
      </c>
      <c r="AH19" s="8">
        <v>0</v>
      </c>
      <c r="AI19" s="8">
        <v>0</v>
      </c>
      <c r="AJ19" s="8">
        <v>0</v>
      </c>
      <c r="AK19" s="8">
        <v>5094.1000000000004</v>
      </c>
      <c r="AL19" s="8">
        <v>0</v>
      </c>
      <c r="AM19" s="2"/>
      <c r="AN19" s="8">
        <v>14</v>
      </c>
      <c r="AO19" s="8">
        <v>245</v>
      </c>
      <c r="AP19" s="8">
        <v>244.14599999999999</v>
      </c>
      <c r="AQ19" s="8">
        <v>-854</v>
      </c>
      <c r="AR19" s="8">
        <v>49.99</v>
      </c>
      <c r="AS19" s="8">
        <v>303.04000000000002</v>
      </c>
      <c r="AT19" s="8">
        <v>-2587.96</v>
      </c>
      <c r="AU19" s="8">
        <v>0</v>
      </c>
      <c r="AV19" s="8">
        <v>0</v>
      </c>
      <c r="AW19" s="8">
        <v>0</v>
      </c>
      <c r="AX19" s="8">
        <v>-2587.96</v>
      </c>
      <c r="AY19" s="8">
        <v>0</v>
      </c>
      <c r="AZ19" s="2"/>
      <c r="BA19" s="8">
        <v>14</v>
      </c>
      <c r="BB19" s="8">
        <v>245</v>
      </c>
      <c r="BC19" s="8">
        <v>245.417</v>
      </c>
      <c r="BD19" s="8">
        <v>417</v>
      </c>
      <c r="BE19" s="8">
        <v>50</v>
      </c>
      <c r="BF19" s="8">
        <v>303.04000000000002</v>
      </c>
      <c r="BG19" s="8">
        <v>1263.68</v>
      </c>
      <c r="BH19" s="8">
        <v>0</v>
      </c>
      <c r="BI19" s="8">
        <v>0</v>
      </c>
      <c r="BJ19" s="8">
        <v>0</v>
      </c>
      <c r="BK19" s="8">
        <v>1263.68</v>
      </c>
      <c r="BL19" s="8">
        <v>0</v>
      </c>
      <c r="BM19" s="2"/>
      <c r="BN19" s="8">
        <v>14</v>
      </c>
      <c r="BO19" s="8">
        <v>245</v>
      </c>
      <c r="BP19" s="8">
        <v>246.251</v>
      </c>
      <c r="BQ19" s="8">
        <v>1251</v>
      </c>
      <c r="BR19" s="8">
        <v>49.91</v>
      </c>
      <c r="BS19" s="8">
        <v>303.04000000000002</v>
      </c>
      <c r="BT19" s="8">
        <v>4549.24</v>
      </c>
      <c r="BU19" s="8">
        <v>0</v>
      </c>
      <c r="BV19" s="8">
        <v>0</v>
      </c>
      <c r="BW19" s="8">
        <v>0</v>
      </c>
      <c r="BX19" s="8">
        <v>4549.24</v>
      </c>
      <c r="BY19" s="8">
        <v>0</v>
      </c>
      <c r="BZ19" s="2"/>
      <c r="CA19" s="8">
        <v>14</v>
      </c>
      <c r="CB19" s="8">
        <v>245</v>
      </c>
      <c r="CC19" s="8">
        <v>244.49799999999999</v>
      </c>
      <c r="CD19" s="8">
        <v>-502</v>
      </c>
      <c r="CE19" s="8">
        <v>50.01</v>
      </c>
      <c r="CF19" s="8">
        <v>303.04000000000002</v>
      </c>
      <c r="CG19" s="8">
        <v>-1521.26</v>
      </c>
      <c r="CH19" s="8">
        <v>0</v>
      </c>
      <c r="CI19" s="8">
        <v>0</v>
      </c>
      <c r="CJ19" s="8">
        <v>0</v>
      </c>
      <c r="CK19" s="8">
        <v>-1521.26</v>
      </c>
      <c r="CL19" s="8">
        <v>0</v>
      </c>
    </row>
    <row r="20" spans="1:90" x14ac:dyDescent="0.2">
      <c r="A20" s="8">
        <v>15</v>
      </c>
      <c r="B20" s="8">
        <v>246.25</v>
      </c>
      <c r="C20" s="8">
        <v>245.721</v>
      </c>
      <c r="D20" s="8">
        <v>-529</v>
      </c>
      <c r="E20" s="8">
        <v>50.01</v>
      </c>
      <c r="F20" s="8">
        <v>303.04000000000002</v>
      </c>
      <c r="G20" s="8">
        <v>-1603.08</v>
      </c>
      <c r="H20" s="8">
        <v>0</v>
      </c>
      <c r="I20" s="8">
        <v>0</v>
      </c>
      <c r="J20" s="13">
        <v>0</v>
      </c>
      <c r="K20" s="13">
        <v>-1603.08</v>
      </c>
      <c r="L20" s="13">
        <v>0</v>
      </c>
      <c r="M20" s="2"/>
      <c r="N20" s="8">
        <v>15</v>
      </c>
      <c r="O20" s="8">
        <v>244.995</v>
      </c>
      <c r="P20" s="8">
        <v>247.35900000000001</v>
      </c>
      <c r="Q20" s="8">
        <v>2364</v>
      </c>
      <c r="R20" s="8">
        <v>49.99</v>
      </c>
      <c r="S20" s="8">
        <v>303.04000000000002</v>
      </c>
      <c r="T20" s="8">
        <v>7163.87</v>
      </c>
      <c r="U20" s="8">
        <v>0</v>
      </c>
      <c r="V20" s="8">
        <v>0</v>
      </c>
      <c r="W20" s="8">
        <v>0</v>
      </c>
      <c r="X20" s="8">
        <v>7163.87</v>
      </c>
      <c r="Y20" s="8">
        <v>0</v>
      </c>
      <c r="Z20" s="2"/>
      <c r="AA20" s="8">
        <v>15</v>
      </c>
      <c r="AB20" s="8">
        <v>245</v>
      </c>
      <c r="AC20" s="8">
        <v>245.75</v>
      </c>
      <c r="AD20" s="8">
        <v>750</v>
      </c>
      <c r="AE20" s="8">
        <v>50.01</v>
      </c>
      <c r="AF20" s="8">
        <v>303.04000000000002</v>
      </c>
      <c r="AG20" s="8">
        <v>2272.8000000000002</v>
      </c>
      <c r="AH20" s="8">
        <v>0</v>
      </c>
      <c r="AI20" s="8">
        <v>0</v>
      </c>
      <c r="AJ20" s="8">
        <v>0</v>
      </c>
      <c r="AK20" s="8">
        <v>2272.8000000000002</v>
      </c>
      <c r="AL20" s="8">
        <v>0</v>
      </c>
      <c r="AM20" s="2"/>
      <c r="AN20" s="8">
        <v>15</v>
      </c>
      <c r="AO20" s="8">
        <v>245</v>
      </c>
      <c r="AP20" s="8">
        <v>245.43</v>
      </c>
      <c r="AQ20" s="8">
        <v>430</v>
      </c>
      <c r="AR20" s="8">
        <v>49.97</v>
      </c>
      <c r="AS20" s="8">
        <v>303.04000000000002</v>
      </c>
      <c r="AT20" s="8">
        <v>1303.07</v>
      </c>
      <c r="AU20" s="8">
        <v>0</v>
      </c>
      <c r="AV20" s="8">
        <v>0</v>
      </c>
      <c r="AW20" s="8">
        <v>0</v>
      </c>
      <c r="AX20" s="8">
        <v>1303.07</v>
      </c>
      <c r="AY20" s="8">
        <v>0</v>
      </c>
      <c r="AZ20" s="2"/>
      <c r="BA20" s="8">
        <v>15</v>
      </c>
      <c r="BB20" s="8">
        <v>245</v>
      </c>
      <c r="BC20" s="8">
        <v>245.833</v>
      </c>
      <c r="BD20" s="8">
        <v>833</v>
      </c>
      <c r="BE20" s="8">
        <v>50.02</v>
      </c>
      <c r="BF20" s="8">
        <v>303.04000000000002</v>
      </c>
      <c r="BG20" s="8">
        <v>2524.3200000000002</v>
      </c>
      <c r="BH20" s="8">
        <v>0</v>
      </c>
      <c r="BI20" s="8">
        <v>0</v>
      </c>
      <c r="BJ20" s="8">
        <v>0</v>
      </c>
      <c r="BK20" s="8">
        <v>2524.3200000000002</v>
      </c>
      <c r="BL20" s="8">
        <v>0</v>
      </c>
      <c r="BM20" s="2"/>
      <c r="BN20" s="8">
        <v>15</v>
      </c>
      <c r="BO20" s="8">
        <v>245</v>
      </c>
      <c r="BP20" s="8">
        <v>245.56700000000001</v>
      </c>
      <c r="BQ20" s="8">
        <v>567</v>
      </c>
      <c r="BR20" s="8">
        <v>49.96</v>
      </c>
      <c r="BS20" s="8">
        <v>303.04000000000002</v>
      </c>
      <c r="BT20" s="8">
        <v>1718.24</v>
      </c>
      <c r="BU20" s="8">
        <v>0</v>
      </c>
      <c r="BV20" s="8">
        <v>0</v>
      </c>
      <c r="BW20" s="8">
        <v>0</v>
      </c>
      <c r="BX20" s="8">
        <v>1718.24</v>
      </c>
      <c r="BY20" s="8">
        <v>0</v>
      </c>
      <c r="BZ20" s="2"/>
      <c r="CA20" s="8">
        <v>15</v>
      </c>
      <c r="CB20" s="8">
        <v>245</v>
      </c>
      <c r="CC20" s="8">
        <v>244.47399999999999</v>
      </c>
      <c r="CD20" s="8">
        <v>-526</v>
      </c>
      <c r="CE20" s="8">
        <v>49.99</v>
      </c>
      <c r="CF20" s="8">
        <v>303.04000000000002</v>
      </c>
      <c r="CG20" s="8">
        <v>-1593.99</v>
      </c>
      <c r="CH20" s="8">
        <v>0</v>
      </c>
      <c r="CI20" s="8">
        <v>0</v>
      </c>
      <c r="CJ20" s="8">
        <v>0</v>
      </c>
      <c r="CK20" s="8">
        <v>-1593.99</v>
      </c>
      <c r="CL20" s="8">
        <v>0</v>
      </c>
    </row>
    <row r="21" spans="1:90" x14ac:dyDescent="0.2">
      <c r="A21" s="8">
        <v>16</v>
      </c>
      <c r="B21" s="8">
        <v>246.25</v>
      </c>
      <c r="C21" s="8">
        <v>247.27</v>
      </c>
      <c r="D21" s="8">
        <v>1020</v>
      </c>
      <c r="E21" s="8">
        <v>50</v>
      </c>
      <c r="F21" s="8">
        <v>303.04000000000002</v>
      </c>
      <c r="G21" s="8">
        <v>3091.01</v>
      </c>
      <c r="H21" s="8">
        <v>0</v>
      </c>
      <c r="I21" s="8">
        <v>0</v>
      </c>
      <c r="J21" s="13">
        <v>0</v>
      </c>
      <c r="K21" s="13">
        <v>3091.01</v>
      </c>
      <c r="L21" s="13">
        <v>0</v>
      </c>
      <c r="M21" s="2"/>
      <c r="N21" s="8">
        <v>16</v>
      </c>
      <c r="O21" s="8">
        <v>244.995</v>
      </c>
      <c r="P21" s="8">
        <v>246.61699999999999</v>
      </c>
      <c r="Q21" s="8">
        <v>1622</v>
      </c>
      <c r="R21" s="8">
        <v>49.99</v>
      </c>
      <c r="S21" s="8">
        <v>303.04000000000002</v>
      </c>
      <c r="T21" s="8">
        <v>4915.3100000000004</v>
      </c>
      <c r="U21" s="8">
        <v>0</v>
      </c>
      <c r="V21" s="8">
        <v>0</v>
      </c>
      <c r="W21" s="8">
        <v>0</v>
      </c>
      <c r="X21" s="8">
        <v>4915.3100000000004</v>
      </c>
      <c r="Y21" s="8">
        <v>0</v>
      </c>
      <c r="Z21" s="2"/>
      <c r="AA21" s="8">
        <v>16</v>
      </c>
      <c r="AB21" s="8">
        <v>245</v>
      </c>
      <c r="AC21" s="8">
        <v>246.434</v>
      </c>
      <c r="AD21" s="8">
        <v>1434</v>
      </c>
      <c r="AE21" s="8">
        <v>50.01</v>
      </c>
      <c r="AF21" s="8">
        <v>303.04000000000002</v>
      </c>
      <c r="AG21" s="8">
        <v>4345.59</v>
      </c>
      <c r="AH21" s="8">
        <v>0</v>
      </c>
      <c r="AI21" s="8">
        <v>0</v>
      </c>
      <c r="AJ21" s="8">
        <v>0</v>
      </c>
      <c r="AK21" s="8">
        <v>4345.59</v>
      </c>
      <c r="AL21" s="8">
        <v>0</v>
      </c>
      <c r="AM21" s="2"/>
      <c r="AN21" s="8">
        <v>16</v>
      </c>
      <c r="AO21" s="8">
        <v>245</v>
      </c>
      <c r="AP21" s="8">
        <v>246.797</v>
      </c>
      <c r="AQ21" s="8">
        <v>1797</v>
      </c>
      <c r="AR21" s="8">
        <v>49.99</v>
      </c>
      <c r="AS21" s="8">
        <v>303.04000000000002</v>
      </c>
      <c r="AT21" s="8">
        <v>5445.63</v>
      </c>
      <c r="AU21" s="8">
        <v>0</v>
      </c>
      <c r="AV21" s="8">
        <v>0</v>
      </c>
      <c r="AW21" s="8">
        <v>0</v>
      </c>
      <c r="AX21" s="8">
        <v>5445.63</v>
      </c>
      <c r="AY21" s="8">
        <v>0</v>
      </c>
      <c r="AZ21" s="2"/>
      <c r="BA21" s="8">
        <v>16</v>
      </c>
      <c r="BB21" s="8">
        <v>245</v>
      </c>
      <c r="BC21" s="8">
        <v>246.73500000000001</v>
      </c>
      <c r="BD21" s="8">
        <v>1735</v>
      </c>
      <c r="BE21" s="8">
        <v>50.01</v>
      </c>
      <c r="BF21" s="8">
        <v>303.04000000000002</v>
      </c>
      <c r="BG21" s="8">
        <v>5257.74</v>
      </c>
      <c r="BH21" s="8">
        <v>0</v>
      </c>
      <c r="BI21" s="8">
        <v>0</v>
      </c>
      <c r="BJ21" s="8">
        <v>0</v>
      </c>
      <c r="BK21" s="8">
        <v>5257.74</v>
      </c>
      <c r="BL21" s="8">
        <v>0</v>
      </c>
      <c r="BM21" s="2"/>
      <c r="BN21" s="8">
        <v>16</v>
      </c>
      <c r="BO21" s="8">
        <v>245</v>
      </c>
      <c r="BP21" s="8">
        <v>245.09</v>
      </c>
      <c r="BQ21" s="8">
        <v>90</v>
      </c>
      <c r="BR21" s="8">
        <v>49.98</v>
      </c>
      <c r="BS21" s="8">
        <v>303.04000000000002</v>
      </c>
      <c r="BT21" s="8">
        <v>272.74</v>
      </c>
      <c r="BU21" s="8">
        <v>0</v>
      </c>
      <c r="BV21" s="8">
        <v>0</v>
      </c>
      <c r="BW21" s="8">
        <v>0</v>
      </c>
      <c r="BX21" s="8">
        <v>272.74</v>
      </c>
      <c r="BY21" s="8">
        <v>0</v>
      </c>
      <c r="BZ21" s="2"/>
      <c r="CA21" s="8">
        <v>16</v>
      </c>
      <c r="CB21" s="8">
        <v>245</v>
      </c>
      <c r="CC21" s="8">
        <v>244.369</v>
      </c>
      <c r="CD21" s="8">
        <v>-631</v>
      </c>
      <c r="CE21" s="8">
        <v>49.99</v>
      </c>
      <c r="CF21" s="8">
        <v>303.04000000000002</v>
      </c>
      <c r="CG21" s="8">
        <v>-1912.18</v>
      </c>
      <c r="CH21" s="8">
        <v>0</v>
      </c>
      <c r="CI21" s="8">
        <v>0</v>
      </c>
      <c r="CJ21" s="8">
        <v>0</v>
      </c>
      <c r="CK21" s="8">
        <v>-1912.18</v>
      </c>
      <c r="CL21" s="8">
        <v>0</v>
      </c>
    </row>
    <row r="22" spans="1:90" x14ac:dyDescent="0.2">
      <c r="A22" s="8">
        <v>17</v>
      </c>
      <c r="B22" s="8">
        <v>246.25</v>
      </c>
      <c r="C22" s="8">
        <v>246.12799999999999</v>
      </c>
      <c r="D22" s="8">
        <v>-122</v>
      </c>
      <c r="E22" s="8">
        <v>49.99</v>
      </c>
      <c r="F22" s="8">
        <v>303.04000000000002</v>
      </c>
      <c r="G22" s="8">
        <v>-369.71</v>
      </c>
      <c r="H22" s="8">
        <v>0</v>
      </c>
      <c r="I22" s="8">
        <v>0</v>
      </c>
      <c r="J22" s="13">
        <v>0</v>
      </c>
      <c r="K22" s="13">
        <v>-369.71</v>
      </c>
      <c r="L22" s="13">
        <v>0</v>
      </c>
      <c r="M22" s="2"/>
      <c r="N22" s="8">
        <v>17</v>
      </c>
      <c r="O22" s="8">
        <v>244.995</v>
      </c>
      <c r="P22" s="8">
        <v>244.58600000000001</v>
      </c>
      <c r="Q22" s="8">
        <v>-409</v>
      </c>
      <c r="R22" s="8">
        <v>50</v>
      </c>
      <c r="S22" s="8">
        <v>303.04000000000002</v>
      </c>
      <c r="T22" s="8">
        <v>-1239.43</v>
      </c>
      <c r="U22" s="8">
        <v>0</v>
      </c>
      <c r="V22" s="8">
        <v>0</v>
      </c>
      <c r="W22" s="8">
        <v>0</v>
      </c>
      <c r="X22" s="8">
        <v>-1239.43</v>
      </c>
      <c r="Y22" s="8">
        <v>0</v>
      </c>
      <c r="Z22" s="2"/>
      <c r="AA22" s="8">
        <v>17</v>
      </c>
      <c r="AB22" s="8">
        <v>245</v>
      </c>
      <c r="AC22" s="8">
        <v>245.73400000000001</v>
      </c>
      <c r="AD22" s="8">
        <v>734</v>
      </c>
      <c r="AE22" s="8">
        <v>50.02</v>
      </c>
      <c r="AF22" s="8">
        <v>303.04000000000002</v>
      </c>
      <c r="AG22" s="8">
        <v>2224.31</v>
      </c>
      <c r="AH22" s="8">
        <v>0</v>
      </c>
      <c r="AI22" s="8">
        <v>0</v>
      </c>
      <c r="AJ22" s="8">
        <v>0</v>
      </c>
      <c r="AK22" s="8">
        <v>2224.31</v>
      </c>
      <c r="AL22" s="8">
        <v>0</v>
      </c>
      <c r="AM22" s="2"/>
      <c r="AN22" s="8">
        <v>17</v>
      </c>
      <c r="AO22" s="8">
        <v>245</v>
      </c>
      <c r="AP22" s="8">
        <v>246.346</v>
      </c>
      <c r="AQ22" s="8">
        <v>1346</v>
      </c>
      <c r="AR22" s="8">
        <v>49.98</v>
      </c>
      <c r="AS22" s="8">
        <v>303.04000000000002</v>
      </c>
      <c r="AT22" s="8">
        <v>4078.92</v>
      </c>
      <c r="AU22" s="8">
        <v>0</v>
      </c>
      <c r="AV22" s="8">
        <v>0</v>
      </c>
      <c r="AW22" s="8">
        <v>0</v>
      </c>
      <c r="AX22" s="8">
        <v>4078.92</v>
      </c>
      <c r="AY22" s="8">
        <v>0</v>
      </c>
      <c r="AZ22" s="2"/>
      <c r="BA22" s="8">
        <v>17</v>
      </c>
      <c r="BB22" s="8">
        <v>245</v>
      </c>
      <c r="BC22" s="8">
        <v>246.761</v>
      </c>
      <c r="BD22" s="8">
        <v>1761</v>
      </c>
      <c r="BE22" s="8">
        <v>49.98</v>
      </c>
      <c r="BF22" s="8">
        <v>303.04000000000002</v>
      </c>
      <c r="BG22" s="8">
        <v>5336.53</v>
      </c>
      <c r="BH22" s="8">
        <v>0</v>
      </c>
      <c r="BI22" s="8">
        <v>0</v>
      </c>
      <c r="BJ22" s="8">
        <v>0</v>
      </c>
      <c r="BK22" s="8">
        <v>5336.53</v>
      </c>
      <c r="BL22" s="8">
        <v>0</v>
      </c>
      <c r="BM22" s="2"/>
      <c r="BN22" s="8">
        <v>17</v>
      </c>
      <c r="BO22" s="8">
        <v>245</v>
      </c>
      <c r="BP22" s="8">
        <v>244.79900000000001</v>
      </c>
      <c r="BQ22" s="8">
        <v>-201</v>
      </c>
      <c r="BR22" s="8">
        <v>49.97</v>
      </c>
      <c r="BS22" s="8">
        <v>303.04000000000002</v>
      </c>
      <c r="BT22" s="8">
        <v>-609.11</v>
      </c>
      <c r="BU22" s="8">
        <v>0</v>
      </c>
      <c r="BV22" s="8">
        <v>0</v>
      </c>
      <c r="BW22" s="8">
        <v>0</v>
      </c>
      <c r="BX22" s="8">
        <v>-609.11</v>
      </c>
      <c r="BY22" s="8">
        <v>0</v>
      </c>
      <c r="BZ22" s="2"/>
      <c r="CA22" s="8">
        <v>17</v>
      </c>
      <c r="CB22" s="8">
        <v>245</v>
      </c>
      <c r="CC22" s="8">
        <v>244.48500000000001</v>
      </c>
      <c r="CD22" s="8">
        <v>-515</v>
      </c>
      <c r="CE22" s="8">
        <v>49.99</v>
      </c>
      <c r="CF22" s="8">
        <v>303.04000000000002</v>
      </c>
      <c r="CG22" s="8">
        <v>-1560.66</v>
      </c>
      <c r="CH22" s="8">
        <v>0</v>
      </c>
      <c r="CI22" s="8">
        <v>0</v>
      </c>
      <c r="CJ22" s="8">
        <v>0</v>
      </c>
      <c r="CK22" s="8">
        <v>-1560.66</v>
      </c>
      <c r="CL22" s="8">
        <v>0</v>
      </c>
    </row>
    <row r="23" spans="1:90" x14ac:dyDescent="0.2">
      <c r="A23" s="8">
        <v>18</v>
      </c>
      <c r="B23" s="8">
        <v>246.25</v>
      </c>
      <c r="C23" s="8">
        <v>245.87299999999999</v>
      </c>
      <c r="D23" s="8">
        <v>-377</v>
      </c>
      <c r="E23" s="8">
        <v>49.99</v>
      </c>
      <c r="F23" s="8">
        <v>303.04000000000002</v>
      </c>
      <c r="G23" s="8">
        <v>-1142.46</v>
      </c>
      <c r="H23" s="8">
        <v>0</v>
      </c>
      <c r="I23" s="8">
        <v>0</v>
      </c>
      <c r="J23" s="13">
        <v>0</v>
      </c>
      <c r="K23" s="13">
        <v>-1142.46</v>
      </c>
      <c r="L23" s="13">
        <v>0</v>
      </c>
      <c r="M23" s="2"/>
      <c r="N23" s="8">
        <v>18</v>
      </c>
      <c r="O23" s="8">
        <v>244.995</v>
      </c>
      <c r="P23" s="8">
        <v>244.94900000000001</v>
      </c>
      <c r="Q23" s="8">
        <v>-46</v>
      </c>
      <c r="R23" s="8">
        <v>50</v>
      </c>
      <c r="S23" s="8">
        <v>303.04000000000002</v>
      </c>
      <c r="T23" s="8">
        <v>-139.4</v>
      </c>
      <c r="U23" s="8">
        <v>0</v>
      </c>
      <c r="V23" s="8">
        <v>0</v>
      </c>
      <c r="W23" s="8">
        <v>0</v>
      </c>
      <c r="X23" s="8">
        <v>-139.4</v>
      </c>
      <c r="Y23" s="8">
        <v>0</v>
      </c>
      <c r="Z23" s="2"/>
      <c r="AA23" s="8">
        <v>18</v>
      </c>
      <c r="AB23" s="8">
        <v>245</v>
      </c>
      <c r="AC23" s="8">
        <v>244.71</v>
      </c>
      <c r="AD23" s="8">
        <v>-290</v>
      </c>
      <c r="AE23" s="8">
        <v>50.01</v>
      </c>
      <c r="AF23" s="8">
        <v>303.04000000000002</v>
      </c>
      <c r="AG23" s="8">
        <v>-878.82</v>
      </c>
      <c r="AH23" s="8">
        <v>0</v>
      </c>
      <c r="AI23" s="8">
        <v>0</v>
      </c>
      <c r="AJ23" s="8">
        <v>0</v>
      </c>
      <c r="AK23" s="8">
        <v>-878.82</v>
      </c>
      <c r="AL23" s="8">
        <v>0</v>
      </c>
      <c r="AM23" s="2"/>
      <c r="AN23" s="8">
        <v>18</v>
      </c>
      <c r="AO23" s="8">
        <v>245</v>
      </c>
      <c r="AP23" s="8">
        <v>246.34299999999999</v>
      </c>
      <c r="AQ23" s="8">
        <v>1343</v>
      </c>
      <c r="AR23" s="8">
        <v>49.94</v>
      </c>
      <c r="AS23" s="8">
        <v>303.04000000000002</v>
      </c>
      <c r="AT23" s="8">
        <v>4883.79</v>
      </c>
      <c r="AU23" s="8">
        <v>0</v>
      </c>
      <c r="AV23" s="8">
        <v>0</v>
      </c>
      <c r="AW23" s="8">
        <v>0</v>
      </c>
      <c r="AX23" s="8">
        <v>4883.79</v>
      </c>
      <c r="AY23" s="8">
        <v>0</v>
      </c>
      <c r="AZ23" s="2"/>
      <c r="BA23" s="8">
        <v>18</v>
      </c>
      <c r="BB23" s="8">
        <v>245</v>
      </c>
      <c r="BC23" s="8">
        <v>246.15299999999999</v>
      </c>
      <c r="BD23" s="8">
        <v>1153</v>
      </c>
      <c r="BE23" s="8">
        <v>49.99</v>
      </c>
      <c r="BF23" s="8">
        <v>303.04000000000002</v>
      </c>
      <c r="BG23" s="8">
        <v>3494.05</v>
      </c>
      <c r="BH23" s="8">
        <v>0</v>
      </c>
      <c r="BI23" s="8">
        <v>0</v>
      </c>
      <c r="BJ23" s="8">
        <v>0</v>
      </c>
      <c r="BK23" s="8">
        <v>3494.05</v>
      </c>
      <c r="BL23" s="8">
        <v>0</v>
      </c>
      <c r="BM23" s="2"/>
      <c r="BN23" s="8">
        <v>18</v>
      </c>
      <c r="BO23" s="8">
        <v>245</v>
      </c>
      <c r="BP23" s="8">
        <v>245.35599999999999</v>
      </c>
      <c r="BQ23" s="8">
        <v>356</v>
      </c>
      <c r="BR23" s="8">
        <v>49.93</v>
      </c>
      <c r="BS23" s="8">
        <v>303.04000000000002</v>
      </c>
      <c r="BT23" s="8">
        <v>1294.5899999999999</v>
      </c>
      <c r="BU23" s="8">
        <v>0</v>
      </c>
      <c r="BV23" s="8">
        <v>0</v>
      </c>
      <c r="BW23" s="8">
        <v>0</v>
      </c>
      <c r="BX23" s="8">
        <v>1294.5899999999999</v>
      </c>
      <c r="BY23" s="8">
        <v>0</v>
      </c>
      <c r="BZ23" s="2"/>
      <c r="CA23" s="8">
        <v>18</v>
      </c>
      <c r="CB23" s="8">
        <v>245</v>
      </c>
      <c r="CC23" s="8">
        <v>244.68</v>
      </c>
      <c r="CD23" s="8">
        <v>-320</v>
      </c>
      <c r="CE23" s="8">
        <v>49.94</v>
      </c>
      <c r="CF23" s="8">
        <v>303.04000000000002</v>
      </c>
      <c r="CG23" s="8">
        <v>-1454.59</v>
      </c>
      <c r="CH23" s="8">
        <v>0</v>
      </c>
      <c r="CI23" s="8">
        <v>0</v>
      </c>
      <c r="CJ23" s="8">
        <v>0</v>
      </c>
      <c r="CK23" s="8">
        <v>-1454.59</v>
      </c>
      <c r="CL23" s="8">
        <v>0</v>
      </c>
    </row>
    <row r="24" spans="1:90" x14ac:dyDescent="0.2">
      <c r="A24" s="8">
        <v>19</v>
      </c>
      <c r="B24" s="8">
        <v>246.25</v>
      </c>
      <c r="C24" s="8">
        <v>245.33099999999999</v>
      </c>
      <c r="D24" s="8">
        <v>-919</v>
      </c>
      <c r="E24" s="8">
        <v>50.01</v>
      </c>
      <c r="F24" s="8">
        <v>303.04000000000002</v>
      </c>
      <c r="G24" s="8">
        <v>-2784.94</v>
      </c>
      <c r="H24" s="8">
        <v>0</v>
      </c>
      <c r="I24" s="8">
        <v>0</v>
      </c>
      <c r="J24" s="13">
        <v>0</v>
      </c>
      <c r="K24" s="13">
        <v>-2784.94</v>
      </c>
      <c r="L24" s="13">
        <v>0</v>
      </c>
      <c r="M24" s="2"/>
      <c r="N24" s="8">
        <v>19</v>
      </c>
      <c r="O24" s="8">
        <v>244.995</v>
      </c>
      <c r="P24" s="8">
        <v>245.779</v>
      </c>
      <c r="Q24" s="8">
        <v>784</v>
      </c>
      <c r="R24" s="8">
        <v>50</v>
      </c>
      <c r="S24" s="8">
        <v>303.04000000000002</v>
      </c>
      <c r="T24" s="8">
        <v>2375.83</v>
      </c>
      <c r="U24" s="8">
        <v>0</v>
      </c>
      <c r="V24" s="8">
        <v>0</v>
      </c>
      <c r="W24" s="8">
        <v>0</v>
      </c>
      <c r="X24" s="8">
        <v>2375.83</v>
      </c>
      <c r="Y24" s="8">
        <v>0</v>
      </c>
      <c r="Z24" s="2"/>
      <c r="AA24" s="8">
        <v>19</v>
      </c>
      <c r="AB24" s="8">
        <v>245</v>
      </c>
      <c r="AC24" s="8">
        <v>246.708</v>
      </c>
      <c r="AD24" s="8">
        <v>1708</v>
      </c>
      <c r="AE24" s="8">
        <v>50.01</v>
      </c>
      <c r="AF24" s="8">
        <v>303.04000000000002</v>
      </c>
      <c r="AG24" s="8">
        <v>5175.92</v>
      </c>
      <c r="AH24" s="8">
        <v>0</v>
      </c>
      <c r="AI24" s="8">
        <v>0</v>
      </c>
      <c r="AJ24" s="8">
        <v>0</v>
      </c>
      <c r="AK24" s="8">
        <v>5175.92</v>
      </c>
      <c r="AL24" s="8">
        <v>0</v>
      </c>
      <c r="AM24" s="2"/>
      <c r="AN24" s="8">
        <v>19</v>
      </c>
      <c r="AO24" s="8">
        <v>245</v>
      </c>
      <c r="AP24" s="8">
        <v>246.274</v>
      </c>
      <c r="AQ24" s="8">
        <v>1274</v>
      </c>
      <c r="AR24" s="8">
        <v>49.94</v>
      </c>
      <c r="AS24" s="8">
        <v>303.04000000000002</v>
      </c>
      <c r="AT24" s="8">
        <v>4632.88</v>
      </c>
      <c r="AU24" s="8">
        <v>0</v>
      </c>
      <c r="AV24" s="8">
        <v>0</v>
      </c>
      <c r="AW24" s="8">
        <v>0</v>
      </c>
      <c r="AX24" s="8">
        <v>4632.88</v>
      </c>
      <c r="AY24" s="8">
        <v>0</v>
      </c>
      <c r="AZ24" s="2"/>
      <c r="BA24" s="8">
        <v>19</v>
      </c>
      <c r="BB24" s="8">
        <v>245</v>
      </c>
      <c r="BC24" s="8">
        <v>244.89099999999999</v>
      </c>
      <c r="BD24" s="8">
        <v>-109</v>
      </c>
      <c r="BE24" s="8">
        <v>49.99</v>
      </c>
      <c r="BF24" s="8">
        <v>303.04000000000002</v>
      </c>
      <c r="BG24" s="8">
        <v>-330.31</v>
      </c>
      <c r="BH24" s="8">
        <v>0</v>
      </c>
      <c r="BI24" s="8">
        <v>0</v>
      </c>
      <c r="BJ24" s="8">
        <v>0</v>
      </c>
      <c r="BK24" s="8">
        <v>-330.31</v>
      </c>
      <c r="BL24" s="8">
        <v>0</v>
      </c>
      <c r="BM24" s="2"/>
      <c r="BN24" s="8">
        <v>19</v>
      </c>
      <c r="BO24" s="8">
        <v>245</v>
      </c>
      <c r="BP24" s="8">
        <v>244.06700000000001</v>
      </c>
      <c r="BQ24" s="8">
        <v>-933</v>
      </c>
      <c r="BR24" s="8">
        <v>49.93</v>
      </c>
      <c r="BS24" s="8">
        <v>303.04000000000002</v>
      </c>
      <c r="BT24" s="8">
        <v>-4241.04</v>
      </c>
      <c r="BU24" s="8">
        <v>0</v>
      </c>
      <c r="BV24" s="8">
        <v>0</v>
      </c>
      <c r="BW24" s="8">
        <v>0</v>
      </c>
      <c r="BX24" s="8">
        <v>-4241.04</v>
      </c>
      <c r="BY24" s="8">
        <v>0</v>
      </c>
      <c r="BZ24" s="2"/>
      <c r="CA24" s="8">
        <v>19</v>
      </c>
      <c r="CB24" s="8">
        <v>245</v>
      </c>
      <c r="CC24" s="8">
        <v>245.69800000000001</v>
      </c>
      <c r="CD24" s="8">
        <v>698</v>
      </c>
      <c r="CE24" s="8">
        <v>49.91</v>
      </c>
      <c r="CF24" s="8">
        <v>303.04000000000002</v>
      </c>
      <c r="CG24" s="8">
        <v>2538.2600000000002</v>
      </c>
      <c r="CH24" s="8">
        <v>0</v>
      </c>
      <c r="CI24" s="8">
        <v>0</v>
      </c>
      <c r="CJ24" s="8">
        <v>0</v>
      </c>
      <c r="CK24" s="8">
        <v>2538.2600000000002</v>
      </c>
      <c r="CL24" s="8">
        <v>0</v>
      </c>
    </row>
    <row r="25" spans="1:90" x14ac:dyDescent="0.2">
      <c r="A25" s="8">
        <v>20</v>
      </c>
      <c r="B25" s="8">
        <v>246.25</v>
      </c>
      <c r="C25" s="8">
        <v>245.429</v>
      </c>
      <c r="D25" s="8">
        <v>-821</v>
      </c>
      <c r="E25" s="8">
        <v>50</v>
      </c>
      <c r="F25" s="8">
        <v>303.04000000000002</v>
      </c>
      <c r="G25" s="8">
        <v>-2487.96</v>
      </c>
      <c r="H25" s="8">
        <v>0</v>
      </c>
      <c r="I25" s="8">
        <v>0</v>
      </c>
      <c r="J25" s="13">
        <v>0</v>
      </c>
      <c r="K25" s="13">
        <v>-2487.96</v>
      </c>
      <c r="L25" s="13">
        <v>0</v>
      </c>
      <c r="M25" s="2"/>
      <c r="N25" s="8">
        <v>20</v>
      </c>
      <c r="O25" s="8">
        <v>244.995</v>
      </c>
      <c r="P25" s="8">
        <v>245.977</v>
      </c>
      <c r="Q25" s="8">
        <v>982</v>
      </c>
      <c r="R25" s="8">
        <v>49.98</v>
      </c>
      <c r="S25" s="8">
        <v>303.04000000000002</v>
      </c>
      <c r="T25" s="8">
        <v>2975.85</v>
      </c>
      <c r="U25" s="8">
        <v>0</v>
      </c>
      <c r="V25" s="8">
        <v>0</v>
      </c>
      <c r="W25" s="8">
        <v>0</v>
      </c>
      <c r="X25" s="8">
        <v>2975.85</v>
      </c>
      <c r="Y25" s="8">
        <v>0</v>
      </c>
      <c r="Z25" s="2"/>
      <c r="AA25" s="8">
        <v>20</v>
      </c>
      <c r="AB25" s="8">
        <v>245</v>
      </c>
      <c r="AC25" s="8">
        <v>247.34800000000001</v>
      </c>
      <c r="AD25" s="8">
        <v>2348</v>
      </c>
      <c r="AE25" s="8">
        <v>50</v>
      </c>
      <c r="AF25" s="8">
        <v>303.04000000000002</v>
      </c>
      <c r="AG25" s="8">
        <v>7115.38</v>
      </c>
      <c r="AH25" s="8">
        <v>0</v>
      </c>
      <c r="AI25" s="8">
        <v>0</v>
      </c>
      <c r="AJ25" s="8">
        <v>0</v>
      </c>
      <c r="AK25" s="8">
        <v>7115.38</v>
      </c>
      <c r="AL25" s="8">
        <v>0</v>
      </c>
      <c r="AM25" s="2"/>
      <c r="AN25" s="8">
        <v>20</v>
      </c>
      <c r="AO25" s="8">
        <v>245</v>
      </c>
      <c r="AP25" s="8">
        <v>246.25399999999999</v>
      </c>
      <c r="AQ25" s="8">
        <v>1254</v>
      </c>
      <c r="AR25" s="8">
        <v>49.91</v>
      </c>
      <c r="AS25" s="8">
        <v>303.04000000000002</v>
      </c>
      <c r="AT25" s="8">
        <v>4560.1499999999996</v>
      </c>
      <c r="AU25" s="8">
        <v>0</v>
      </c>
      <c r="AV25" s="8">
        <v>0</v>
      </c>
      <c r="AW25" s="8">
        <v>0</v>
      </c>
      <c r="AX25" s="8">
        <v>4560.1499999999996</v>
      </c>
      <c r="AY25" s="8">
        <v>0</v>
      </c>
      <c r="AZ25" s="2"/>
      <c r="BA25" s="8">
        <v>20</v>
      </c>
      <c r="BB25" s="8">
        <v>245</v>
      </c>
      <c r="BC25" s="8">
        <v>246.126</v>
      </c>
      <c r="BD25" s="8">
        <v>1126</v>
      </c>
      <c r="BE25" s="8">
        <v>50</v>
      </c>
      <c r="BF25" s="8">
        <v>303.04000000000002</v>
      </c>
      <c r="BG25" s="8">
        <v>3412.23</v>
      </c>
      <c r="BH25" s="8">
        <v>0</v>
      </c>
      <c r="BI25" s="8">
        <v>0</v>
      </c>
      <c r="BJ25" s="8">
        <v>0</v>
      </c>
      <c r="BK25" s="8">
        <v>3412.23</v>
      </c>
      <c r="BL25" s="8">
        <v>0</v>
      </c>
      <c r="BM25" s="2"/>
      <c r="BN25" s="8">
        <v>20</v>
      </c>
      <c r="BO25" s="8">
        <v>245</v>
      </c>
      <c r="BP25" s="8">
        <v>244.423</v>
      </c>
      <c r="BQ25" s="8">
        <v>-577</v>
      </c>
      <c r="BR25" s="8">
        <v>49.88</v>
      </c>
      <c r="BS25" s="8">
        <v>303.04000000000002</v>
      </c>
      <c r="BT25" s="8">
        <v>-3497.08</v>
      </c>
      <c r="BU25" s="8">
        <v>0</v>
      </c>
      <c r="BV25" s="8">
        <v>0</v>
      </c>
      <c r="BW25" s="8">
        <v>0</v>
      </c>
      <c r="BX25" s="8">
        <v>-3497.08</v>
      </c>
      <c r="BY25" s="8">
        <v>0</v>
      </c>
      <c r="BZ25" s="2"/>
      <c r="CA25" s="8">
        <v>20</v>
      </c>
      <c r="CB25" s="8">
        <v>245</v>
      </c>
      <c r="CC25" s="8">
        <v>245.17400000000001</v>
      </c>
      <c r="CD25" s="8">
        <v>174</v>
      </c>
      <c r="CE25" s="8">
        <v>49.98</v>
      </c>
      <c r="CF25" s="8">
        <v>303.04000000000002</v>
      </c>
      <c r="CG25" s="8">
        <v>527.29</v>
      </c>
      <c r="CH25" s="8">
        <v>0</v>
      </c>
      <c r="CI25" s="8">
        <v>0</v>
      </c>
      <c r="CJ25" s="8">
        <v>0</v>
      </c>
      <c r="CK25" s="8">
        <v>527.29</v>
      </c>
      <c r="CL25" s="8">
        <v>0</v>
      </c>
    </row>
    <row r="26" spans="1:90" x14ac:dyDescent="0.2">
      <c r="A26" s="8">
        <v>21</v>
      </c>
      <c r="B26" s="8">
        <v>246.25</v>
      </c>
      <c r="C26" s="8">
        <v>245.57499999999999</v>
      </c>
      <c r="D26" s="8">
        <v>-675</v>
      </c>
      <c r="E26" s="8">
        <v>49.99</v>
      </c>
      <c r="F26" s="8">
        <v>303.04000000000002</v>
      </c>
      <c r="G26" s="8">
        <v>-2045.52</v>
      </c>
      <c r="H26" s="8">
        <v>0</v>
      </c>
      <c r="I26" s="8">
        <v>0</v>
      </c>
      <c r="J26" s="13">
        <v>0</v>
      </c>
      <c r="K26" s="13">
        <v>-2045.52</v>
      </c>
      <c r="L26" s="13">
        <v>0</v>
      </c>
      <c r="M26" s="2"/>
      <c r="N26" s="8">
        <v>21</v>
      </c>
      <c r="O26" s="8">
        <v>245</v>
      </c>
      <c r="P26" s="8">
        <v>245.35499999999999</v>
      </c>
      <c r="Q26" s="8">
        <v>355</v>
      </c>
      <c r="R26" s="8">
        <v>49.99</v>
      </c>
      <c r="S26" s="8">
        <v>303.04000000000002</v>
      </c>
      <c r="T26" s="8">
        <v>1075.79</v>
      </c>
      <c r="U26" s="8">
        <v>0</v>
      </c>
      <c r="V26" s="8">
        <v>0</v>
      </c>
      <c r="W26" s="8">
        <v>0</v>
      </c>
      <c r="X26" s="8">
        <v>1075.79</v>
      </c>
      <c r="Y26" s="8">
        <v>0</v>
      </c>
      <c r="Z26" s="2"/>
      <c r="AA26" s="8">
        <v>21</v>
      </c>
      <c r="AB26" s="8">
        <v>245</v>
      </c>
      <c r="AC26" s="8">
        <v>246.73</v>
      </c>
      <c r="AD26" s="8">
        <v>1730</v>
      </c>
      <c r="AE26" s="8">
        <v>50</v>
      </c>
      <c r="AF26" s="8">
        <v>303.04000000000002</v>
      </c>
      <c r="AG26" s="8">
        <v>5242.59</v>
      </c>
      <c r="AH26" s="8">
        <v>0</v>
      </c>
      <c r="AI26" s="8">
        <v>0</v>
      </c>
      <c r="AJ26" s="8">
        <v>0</v>
      </c>
      <c r="AK26" s="8">
        <v>5242.59</v>
      </c>
      <c r="AL26" s="8">
        <v>0</v>
      </c>
      <c r="AM26" s="2"/>
      <c r="AN26" s="8">
        <v>21</v>
      </c>
      <c r="AO26" s="8">
        <v>245</v>
      </c>
      <c r="AP26" s="8">
        <v>246.90799999999999</v>
      </c>
      <c r="AQ26" s="8">
        <v>1908</v>
      </c>
      <c r="AR26" s="8">
        <v>49.91</v>
      </c>
      <c r="AS26" s="8">
        <v>303.04000000000002</v>
      </c>
      <c r="AT26" s="8">
        <v>6938.4</v>
      </c>
      <c r="AU26" s="8">
        <v>0</v>
      </c>
      <c r="AV26" s="8">
        <v>0</v>
      </c>
      <c r="AW26" s="8">
        <v>0</v>
      </c>
      <c r="AX26" s="8">
        <v>6938.4</v>
      </c>
      <c r="AY26" s="8">
        <v>0</v>
      </c>
      <c r="AZ26" s="2"/>
      <c r="BA26" s="8">
        <v>21</v>
      </c>
      <c r="BB26" s="8">
        <v>245</v>
      </c>
      <c r="BC26" s="8">
        <v>246.988</v>
      </c>
      <c r="BD26" s="8">
        <v>1988</v>
      </c>
      <c r="BE26" s="8">
        <v>50</v>
      </c>
      <c r="BF26" s="8">
        <v>303.04000000000002</v>
      </c>
      <c r="BG26" s="8">
        <v>6024.44</v>
      </c>
      <c r="BH26" s="8">
        <v>0</v>
      </c>
      <c r="BI26" s="8">
        <v>0</v>
      </c>
      <c r="BJ26" s="8">
        <v>0</v>
      </c>
      <c r="BK26" s="8">
        <v>6024.44</v>
      </c>
      <c r="BL26" s="8">
        <v>0</v>
      </c>
      <c r="BM26" s="2"/>
      <c r="BN26" s="8">
        <v>21</v>
      </c>
      <c r="BO26" s="8">
        <v>245</v>
      </c>
      <c r="BP26" s="8">
        <v>245.21600000000001</v>
      </c>
      <c r="BQ26" s="8">
        <v>216</v>
      </c>
      <c r="BR26" s="8">
        <v>49.84</v>
      </c>
      <c r="BS26" s="8">
        <v>303.04000000000002</v>
      </c>
      <c r="BT26" s="8">
        <v>981.85</v>
      </c>
      <c r="BU26" s="8">
        <v>0</v>
      </c>
      <c r="BV26" s="8">
        <v>0</v>
      </c>
      <c r="BW26" s="8">
        <v>0</v>
      </c>
      <c r="BX26" s="8">
        <v>981.85</v>
      </c>
      <c r="BY26" s="8">
        <v>0</v>
      </c>
      <c r="BZ26" s="2"/>
      <c r="CA26" s="8">
        <v>21</v>
      </c>
      <c r="CB26" s="8">
        <v>245</v>
      </c>
      <c r="CC26" s="8">
        <v>246.20500000000001</v>
      </c>
      <c r="CD26" s="8">
        <v>1205</v>
      </c>
      <c r="CE26" s="8">
        <v>49.93</v>
      </c>
      <c r="CF26" s="8">
        <v>303.04000000000002</v>
      </c>
      <c r="CG26" s="8">
        <v>4381.96</v>
      </c>
      <c r="CH26" s="8">
        <v>0</v>
      </c>
      <c r="CI26" s="8">
        <v>0</v>
      </c>
      <c r="CJ26" s="8">
        <v>0</v>
      </c>
      <c r="CK26" s="8">
        <v>4381.96</v>
      </c>
      <c r="CL26" s="8">
        <v>0</v>
      </c>
    </row>
    <row r="27" spans="1:90" x14ac:dyDescent="0.2">
      <c r="A27" s="8">
        <v>22</v>
      </c>
      <c r="B27" s="8">
        <v>246.25</v>
      </c>
      <c r="C27" s="8">
        <v>245.42599999999999</v>
      </c>
      <c r="D27" s="8">
        <v>-824</v>
      </c>
      <c r="E27" s="8">
        <v>49.98</v>
      </c>
      <c r="F27" s="8">
        <v>303.04000000000002</v>
      </c>
      <c r="G27" s="8">
        <v>-2497.0500000000002</v>
      </c>
      <c r="H27" s="8">
        <v>0</v>
      </c>
      <c r="I27" s="8">
        <v>0</v>
      </c>
      <c r="J27" s="13">
        <v>0</v>
      </c>
      <c r="K27" s="13">
        <v>-2497.0500000000002</v>
      </c>
      <c r="L27" s="13">
        <v>0</v>
      </c>
      <c r="M27" s="2"/>
      <c r="N27" s="8">
        <v>22</v>
      </c>
      <c r="O27" s="8">
        <v>245</v>
      </c>
      <c r="P27" s="8">
        <v>245.20400000000001</v>
      </c>
      <c r="Q27" s="8">
        <v>204</v>
      </c>
      <c r="R27" s="8">
        <v>49.95</v>
      </c>
      <c r="S27" s="8">
        <v>303.04000000000002</v>
      </c>
      <c r="T27" s="8">
        <v>618.20000000000005</v>
      </c>
      <c r="U27" s="8">
        <v>0</v>
      </c>
      <c r="V27" s="8">
        <v>0</v>
      </c>
      <c r="W27" s="8">
        <v>0</v>
      </c>
      <c r="X27" s="8">
        <v>618.20000000000005</v>
      </c>
      <c r="Y27" s="8">
        <v>0</v>
      </c>
      <c r="Z27" s="2"/>
      <c r="AA27" s="8">
        <v>22</v>
      </c>
      <c r="AB27" s="8">
        <v>245</v>
      </c>
      <c r="AC27" s="8">
        <v>247.386</v>
      </c>
      <c r="AD27" s="8">
        <v>2386</v>
      </c>
      <c r="AE27" s="8">
        <v>49.99</v>
      </c>
      <c r="AF27" s="8">
        <v>303.04000000000002</v>
      </c>
      <c r="AG27" s="8">
        <v>7230.53</v>
      </c>
      <c r="AH27" s="8">
        <v>0</v>
      </c>
      <c r="AI27" s="8">
        <v>0</v>
      </c>
      <c r="AJ27" s="8">
        <v>0</v>
      </c>
      <c r="AK27" s="8">
        <v>7230.53</v>
      </c>
      <c r="AL27" s="8">
        <v>0</v>
      </c>
      <c r="AM27" s="2"/>
      <c r="AN27" s="8">
        <v>22</v>
      </c>
      <c r="AO27" s="8">
        <v>245</v>
      </c>
      <c r="AP27" s="8">
        <v>244.23599999999999</v>
      </c>
      <c r="AQ27" s="8">
        <v>-764</v>
      </c>
      <c r="AR27" s="8">
        <v>49.95</v>
      </c>
      <c r="AS27" s="8">
        <v>303.04000000000002</v>
      </c>
      <c r="AT27" s="8">
        <v>-2315.23</v>
      </c>
      <c r="AU27" s="8">
        <v>0</v>
      </c>
      <c r="AV27" s="8">
        <v>0</v>
      </c>
      <c r="AW27" s="8">
        <v>0</v>
      </c>
      <c r="AX27" s="8">
        <v>-2315.23</v>
      </c>
      <c r="AY27" s="8">
        <v>0</v>
      </c>
      <c r="AZ27" s="2"/>
      <c r="BA27" s="8">
        <v>22</v>
      </c>
      <c r="BB27" s="8">
        <v>232.893</v>
      </c>
      <c r="BC27" s="8">
        <v>246.11699999999999</v>
      </c>
      <c r="BD27" s="8">
        <v>13224</v>
      </c>
      <c r="BE27" s="8">
        <v>49.98</v>
      </c>
      <c r="BF27" s="8">
        <v>303.04000000000002</v>
      </c>
      <c r="BG27" s="8">
        <v>22728</v>
      </c>
      <c r="BH27" s="8">
        <v>0</v>
      </c>
      <c r="BI27" s="8">
        <v>0</v>
      </c>
      <c r="BJ27" s="8">
        <v>0</v>
      </c>
      <c r="BK27" s="8">
        <v>22728</v>
      </c>
      <c r="BL27" s="8">
        <v>0</v>
      </c>
      <c r="BM27" s="2"/>
      <c r="BN27" s="8">
        <v>22</v>
      </c>
      <c r="BO27" s="8">
        <v>245</v>
      </c>
      <c r="BP27" s="8">
        <v>245.96600000000001</v>
      </c>
      <c r="BQ27" s="8">
        <v>966</v>
      </c>
      <c r="BR27" s="8">
        <v>49.9</v>
      </c>
      <c r="BS27" s="8">
        <v>303.04000000000002</v>
      </c>
      <c r="BT27" s="8">
        <v>4391.05</v>
      </c>
      <c r="BU27" s="8">
        <v>0</v>
      </c>
      <c r="BV27" s="8">
        <v>0</v>
      </c>
      <c r="BW27" s="8">
        <v>0</v>
      </c>
      <c r="BX27" s="8">
        <v>4391.05</v>
      </c>
      <c r="BY27" s="8">
        <v>0</v>
      </c>
      <c r="BZ27" s="2"/>
      <c r="CA27" s="8">
        <v>22</v>
      </c>
      <c r="CB27" s="8">
        <v>245</v>
      </c>
      <c r="CC27" s="8">
        <v>245.714</v>
      </c>
      <c r="CD27" s="8">
        <v>714</v>
      </c>
      <c r="CE27" s="8">
        <v>49.96</v>
      </c>
      <c r="CF27" s="8">
        <v>303.04000000000002</v>
      </c>
      <c r="CG27" s="8">
        <v>2163.71</v>
      </c>
      <c r="CH27" s="8">
        <v>0</v>
      </c>
      <c r="CI27" s="8">
        <v>0</v>
      </c>
      <c r="CJ27" s="8">
        <v>0</v>
      </c>
      <c r="CK27" s="8">
        <v>2163.71</v>
      </c>
      <c r="CL27" s="8">
        <v>0</v>
      </c>
    </row>
    <row r="28" spans="1:90" x14ac:dyDescent="0.2">
      <c r="A28" s="8">
        <v>23</v>
      </c>
      <c r="B28" s="8">
        <v>246.25</v>
      </c>
      <c r="C28" s="8">
        <v>245.81100000000001</v>
      </c>
      <c r="D28" s="8">
        <v>-439</v>
      </c>
      <c r="E28" s="8">
        <v>50</v>
      </c>
      <c r="F28" s="8">
        <v>303.04000000000002</v>
      </c>
      <c r="G28" s="8">
        <v>-1330.35</v>
      </c>
      <c r="H28" s="8">
        <v>0</v>
      </c>
      <c r="I28" s="8">
        <v>0</v>
      </c>
      <c r="J28" s="13">
        <v>0</v>
      </c>
      <c r="K28" s="13">
        <v>-1330.35</v>
      </c>
      <c r="L28" s="13">
        <v>0</v>
      </c>
      <c r="M28" s="2"/>
      <c r="N28" s="8">
        <v>23</v>
      </c>
      <c r="O28" s="8">
        <v>245</v>
      </c>
      <c r="P28" s="8">
        <v>246.315</v>
      </c>
      <c r="Q28" s="8">
        <v>1315</v>
      </c>
      <c r="R28" s="8">
        <v>49.95</v>
      </c>
      <c r="S28" s="8">
        <v>303.04000000000002</v>
      </c>
      <c r="T28" s="8">
        <v>3984.98</v>
      </c>
      <c r="U28" s="8">
        <v>0</v>
      </c>
      <c r="V28" s="8">
        <v>0</v>
      </c>
      <c r="W28" s="8">
        <v>0</v>
      </c>
      <c r="X28" s="8">
        <v>3984.98</v>
      </c>
      <c r="Y28" s="8">
        <v>0</v>
      </c>
      <c r="Z28" s="2"/>
      <c r="AA28" s="8">
        <v>23</v>
      </c>
      <c r="AB28" s="8">
        <v>245</v>
      </c>
      <c r="AC28" s="8">
        <v>246.614</v>
      </c>
      <c r="AD28" s="8">
        <v>1614</v>
      </c>
      <c r="AE28" s="8">
        <v>49.98</v>
      </c>
      <c r="AF28" s="8">
        <v>303.04000000000002</v>
      </c>
      <c r="AG28" s="8">
        <v>4891.07</v>
      </c>
      <c r="AH28" s="8">
        <v>0</v>
      </c>
      <c r="AI28" s="8">
        <v>0</v>
      </c>
      <c r="AJ28" s="8">
        <v>0</v>
      </c>
      <c r="AK28" s="8">
        <v>4891.07</v>
      </c>
      <c r="AL28" s="8">
        <v>0</v>
      </c>
      <c r="AM28" s="2"/>
      <c r="AN28" s="8">
        <v>23</v>
      </c>
      <c r="AO28" s="8">
        <v>245</v>
      </c>
      <c r="AP28" s="8">
        <v>244.10300000000001</v>
      </c>
      <c r="AQ28" s="8">
        <v>-897</v>
      </c>
      <c r="AR28" s="8">
        <v>49.95</v>
      </c>
      <c r="AS28" s="8">
        <v>303.04000000000002</v>
      </c>
      <c r="AT28" s="8">
        <v>-2718.27</v>
      </c>
      <c r="AU28" s="8">
        <v>0</v>
      </c>
      <c r="AV28" s="8">
        <v>0</v>
      </c>
      <c r="AW28" s="8">
        <v>0</v>
      </c>
      <c r="AX28" s="8">
        <v>-2718.27</v>
      </c>
      <c r="AY28" s="8">
        <v>0</v>
      </c>
      <c r="AZ28" s="2"/>
      <c r="BA28" s="8">
        <v>23</v>
      </c>
      <c r="BB28" s="8">
        <v>245</v>
      </c>
      <c r="BC28" s="8">
        <v>247</v>
      </c>
      <c r="BD28" s="8">
        <v>2000</v>
      </c>
      <c r="BE28" s="8">
        <v>49.97</v>
      </c>
      <c r="BF28" s="8">
        <v>303.04000000000002</v>
      </c>
      <c r="BG28" s="8">
        <v>6060.8</v>
      </c>
      <c r="BH28" s="8">
        <v>0</v>
      </c>
      <c r="BI28" s="8">
        <v>0</v>
      </c>
      <c r="BJ28" s="8">
        <v>0</v>
      </c>
      <c r="BK28" s="8">
        <v>6060.8</v>
      </c>
      <c r="BL28" s="8">
        <v>0</v>
      </c>
      <c r="BM28" s="2"/>
      <c r="BN28" s="8">
        <v>23</v>
      </c>
      <c r="BO28" s="8">
        <v>245</v>
      </c>
      <c r="BP28" s="8">
        <v>246.392</v>
      </c>
      <c r="BQ28" s="8">
        <v>1392</v>
      </c>
      <c r="BR28" s="8">
        <v>49.95</v>
      </c>
      <c r="BS28" s="8">
        <v>303.04000000000002</v>
      </c>
      <c r="BT28" s="8">
        <v>4218.32</v>
      </c>
      <c r="BU28" s="8">
        <v>0</v>
      </c>
      <c r="BV28" s="8">
        <v>0</v>
      </c>
      <c r="BW28" s="8">
        <v>0</v>
      </c>
      <c r="BX28" s="8">
        <v>4218.32</v>
      </c>
      <c r="BY28" s="8">
        <v>0</v>
      </c>
      <c r="BZ28" s="2"/>
      <c r="CA28" s="8">
        <v>23</v>
      </c>
      <c r="CB28" s="8">
        <v>243.75</v>
      </c>
      <c r="CC28" s="8">
        <v>246.24299999999999</v>
      </c>
      <c r="CD28" s="8">
        <v>2493</v>
      </c>
      <c r="CE28" s="8">
        <v>49.97</v>
      </c>
      <c r="CF28" s="8">
        <v>303.04000000000002</v>
      </c>
      <c r="CG28" s="8">
        <v>7554.79</v>
      </c>
      <c r="CH28" s="8">
        <v>0</v>
      </c>
      <c r="CI28" s="8">
        <v>0</v>
      </c>
      <c r="CJ28" s="8">
        <v>0</v>
      </c>
      <c r="CK28" s="8">
        <v>7554.79</v>
      </c>
      <c r="CL28" s="8">
        <v>0</v>
      </c>
    </row>
    <row r="29" spans="1:90" x14ac:dyDescent="0.2">
      <c r="A29" s="8">
        <v>24</v>
      </c>
      <c r="B29" s="8">
        <v>246.25</v>
      </c>
      <c r="C29" s="8">
        <v>245.786</v>
      </c>
      <c r="D29" s="8">
        <v>-464</v>
      </c>
      <c r="E29" s="8">
        <v>50.02</v>
      </c>
      <c r="F29" s="8">
        <v>303.04000000000002</v>
      </c>
      <c r="G29" s="8">
        <v>-1406.11</v>
      </c>
      <c r="H29" s="8">
        <v>0</v>
      </c>
      <c r="I29" s="8">
        <v>0</v>
      </c>
      <c r="J29" s="13">
        <v>0</v>
      </c>
      <c r="K29" s="13">
        <v>-1406.11</v>
      </c>
      <c r="L29" s="13">
        <v>0</v>
      </c>
      <c r="M29" s="2"/>
      <c r="N29" s="8">
        <v>24</v>
      </c>
      <c r="O29" s="8">
        <v>245</v>
      </c>
      <c r="P29" s="8">
        <v>246.87100000000001</v>
      </c>
      <c r="Q29" s="8">
        <v>1871</v>
      </c>
      <c r="R29" s="8">
        <v>49.97</v>
      </c>
      <c r="S29" s="8">
        <v>303.04000000000002</v>
      </c>
      <c r="T29" s="8">
        <v>5669.88</v>
      </c>
      <c r="U29" s="8">
        <v>0</v>
      </c>
      <c r="V29" s="8">
        <v>0</v>
      </c>
      <c r="W29" s="8">
        <v>0</v>
      </c>
      <c r="X29" s="8">
        <v>5669.88</v>
      </c>
      <c r="Y29" s="8">
        <v>0</v>
      </c>
      <c r="Z29" s="2"/>
      <c r="AA29" s="8">
        <v>24</v>
      </c>
      <c r="AB29" s="8">
        <v>245</v>
      </c>
      <c r="AC29" s="8">
        <v>247.71700000000001</v>
      </c>
      <c r="AD29" s="8">
        <v>2717</v>
      </c>
      <c r="AE29" s="8">
        <v>49.99</v>
      </c>
      <c r="AF29" s="8">
        <v>303.04000000000002</v>
      </c>
      <c r="AG29" s="8">
        <v>8233.6</v>
      </c>
      <c r="AH29" s="8">
        <v>0</v>
      </c>
      <c r="AI29" s="8">
        <v>0</v>
      </c>
      <c r="AJ29" s="8">
        <v>0</v>
      </c>
      <c r="AK29" s="8">
        <v>8233.6</v>
      </c>
      <c r="AL29" s="8">
        <v>0</v>
      </c>
      <c r="AM29" s="2"/>
      <c r="AN29" s="8">
        <v>24</v>
      </c>
      <c r="AO29" s="8">
        <v>245</v>
      </c>
      <c r="AP29" s="8">
        <v>244.93700000000001</v>
      </c>
      <c r="AQ29" s="8">
        <v>-63</v>
      </c>
      <c r="AR29" s="8">
        <v>50</v>
      </c>
      <c r="AS29" s="8">
        <v>303.04000000000002</v>
      </c>
      <c r="AT29" s="8">
        <v>-190.92</v>
      </c>
      <c r="AU29" s="8">
        <v>0</v>
      </c>
      <c r="AV29" s="8">
        <v>0</v>
      </c>
      <c r="AW29" s="8">
        <v>0</v>
      </c>
      <c r="AX29" s="8">
        <v>-190.92</v>
      </c>
      <c r="AY29" s="8">
        <v>0</v>
      </c>
      <c r="AZ29" s="2"/>
      <c r="BA29" s="8">
        <v>24</v>
      </c>
      <c r="BB29" s="8">
        <v>245</v>
      </c>
      <c r="BC29" s="8">
        <v>245.78899999999999</v>
      </c>
      <c r="BD29" s="8">
        <v>789</v>
      </c>
      <c r="BE29" s="8">
        <v>49.95</v>
      </c>
      <c r="BF29" s="8">
        <v>303.04000000000002</v>
      </c>
      <c r="BG29" s="8">
        <v>2390.9899999999998</v>
      </c>
      <c r="BH29" s="8">
        <v>0</v>
      </c>
      <c r="BI29" s="8">
        <v>0</v>
      </c>
      <c r="BJ29" s="8">
        <v>0</v>
      </c>
      <c r="BK29" s="8">
        <v>2390.9899999999998</v>
      </c>
      <c r="BL29" s="8">
        <v>0</v>
      </c>
      <c r="BM29" s="2"/>
      <c r="BN29" s="8">
        <v>24</v>
      </c>
      <c r="BO29" s="8">
        <v>245</v>
      </c>
      <c r="BP29" s="8">
        <v>245.73699999999999</v>
      </c>
      <c r="BQ29" s="8">
        <v>737</v>
      </c>
      <c r="BR29" s="8">
        <v>49.99</v>
      </c>
      <c r="BS29" s="8">
        <v>303.04000000000002</v>
      </c>
      <c r="BT29" s="8">
        <v>2233.4</v>
      </c>
      <c r="BU29" s="8">
        <v>0</v>
      </c>
      <c r="BV29" s="8">
        <v>0</v>
      </c>
      <c r="BW29" s="8">
        <v>0</v>
      </c>
      <c r="BX29" s="8">
        <v>2233.4</v>
      </c>
      <c r="BY29" s="8">
        <v>0</v>
      </c>
      <c r="BZ29" s="2"/>
      <c r="CA29" s="8">
        <v>24</v>
      </c>
      <c r="CB29" s="8">
        <v>243.75</v>
      </c>
      <c r="CC29" s="8">
        <v>245.428</v>
      </c>
      <c r="CD29" s="8">
        <v>1678</v>
      </c>
      <c r="CE29" s="8">
        <v>49.95</v>
      </c>
      <c r="CF29" s="8">
        <v>303.04000000000002</v>
      </c>
      <c r="CG29" s="8">
        <v>5085.01</v>
      </c>
      <c r="CH29" s="8">
        <v>0</v>
      </c>
      <c r="CI29" s="8">
        <v>0</v>
      </c>
      <c r="CJ29" s="8">
        <v>0</v>
      </c>
      <c r="CK29" s="8">
        <v>5085.01</v>
      </c>
      <c r="CL29" s="8">
        <v>0</v>
      </c>
    </row>
    <row r="30" spans="1:90" x14ac:dyDescent="0.2">
      <c r="A30" s="8">
        <v>25</v>
      </c>
      <c r="B30" s="8">
        <v>246.25</v>
      </c>
      <c r="C30" s="8">
        <v>244.68</v>
      </c>
      <c r="D30" s="8">
        <v>-1570</v>
      </c>
      <c r="E30" s="8">
        <v>50</v>
      </c>
      <c r="F30" s="8">
        <v>303.04000000000002</v>
      </c>
      <c r="G30" s="8">
        <v>-4757.7299999999996</v>
      </c>
      <c r="H30" s="8">
        <v>0</v>
      </c>
      <c r="I30" s="8">
        <v>0</v>
      </c>
      <c r="J30" s="13">
        <v>0</v>
      </c>
      <c r="K30" s="13">
        <v>-4757.7299999999996</v>
      </c>
      <c r="L30" s="13">
        <v>0</v>
      </c>
      <c r="M30" s="2"/>
      <c r="N30" s="8">
        <v>25</v>
      </c>
      <c r="O30" s="8">
        <v>245</v>
      </c>
      <c r="P30" s="8">
        <v>244.55099999999999</v>
      </c>
      <c r="Q30" s="8">
        <v>-449</v>
      </c>
      <c r="R30" s="8">
        <v>49.95</v>
      </c>
      <c r="S30" s="8">
        <v>303.04000000000002</v>
      </c>
      <c r="T30" s="8">
        <v>-1360.65</v>
      </c>
      <c r="U30" s="8">
        <v>0</v>
      </c>
      <c r="V30" s="8">
        <v>0</v>
      </c>
      <c r="W30" s="8">
        <v>0</v>
      </c>
      <c r="X30" s="8">
        <v>-1360.65</v>
      </c>
      <c r="Y30" s="8">
        <v>0</v>
      </c>
      <c r="Z30" s="2"/>
      <c r="AA30" s="8">
        <v>25</v>
      </c>
      <c r="AB30" s="8">
        <v>245</v>
      </c>
      <c r="AC30" s="8">
        <v>245.66300000000001</v>
      </c>
      <c r="AD30" s="8">
        <v>663</v>
      </c>
      <c r="AE30" s="8">
        <v>50</v>
      </c>
      <c r="AF30" s="8">
        <v>303.04000000000002</v>
      </c>
      <c r="AG30" s="8">
        <v>2009.16</v>
      </c>
      <c r="AH30" s="8">
        <v>0</v>
      </c>
      <c r="AI30" s="8">
        <v>0</v>
      </c>
      <c r="AJ30" s="8">
        <v>0</v>
      </c>
      <c r="AK30" s="8">
        <v>2009.16</v>
      </c>
      <c r="AL30" s="8">
        <v>0</v>
      </c>
      <c r="AM30" s="2"/>
      <c r="AN30" s="8">
        <v>25</v>
      </c>
      <c r="AO30" s="8">
        <v>245</v>
      </c>
      <c r="AP30" s="8">
        <v>244.934</v>
      </c>
      <c r="AQ30" s="8">
        <v>-66</v>
      </c>
      <c r="AR30" s="8">
        <v>50</v>
      </c>
      <c r="AS30" s="8">
        <v>303.04000000000002</v>
      </c>
      <c r="AT30" s="8">
        <v>-200.01</v>
      </c>
      <c r="AU30" s="8">
        <v>0</v>
      </c>
      <c r="AV30" s="8">
        <v>0</v>
      </c>
      <c r="AW30" s="8">
        <v>0</v>
      </c>
      <c r="AX30" s="8">
        <v>-200.01</v>
      </c>
      <c r="AY30" s="8">
        <v>0</v>
      </c>
      <c r="AZ30" s="2"/>
      <c r="BA30" s="8">
        <v>25</v>
      </c>
      <c r="BB30" s="8">
        <v>245</v>
      </c>
      <c r="BC30" s="8">
        <v>246.255</v>
      </c>
      <c r="BD30" s="8">
        <v>1255</v>
      </c>
      <c r="BE30" s="8">
        <v>49.92</v>
      </c>
      <c r="BF30" s="8">
        <v>303.04000000000002</v>
      </c>
      <c r="BG30" s="8">
        <v>4563.78</v>
      </c>
      <c r="BH30" s="8">
        <v>0</v>
      </c>
      <c r="BI30" s="8">
        <v>0</v>
      </c>
      <c r="BJ30" s="8">
        <v>0</v>
      </c>
      <c r="BK30" s="8">
        <v>4563.78</v>
      </c>
      <c r="BL30" s="8">
        <v>0</v>
      </c>
      <c r="BM30" s="2"/>
      <c r="BN30" s="8">
        <v>25</v>
      </c>
      <c r="BO30" s="8">
        <v>245</v>
      </c>
      <c r="BP30" s="8">
        <v>244.94499999999999</v>
      </c>
      <c r="BQ30" s="8">
        <v>-55</v>
      </c>
      <c r="BR30" s="8">
        <v>50.01</v>
      </c>
      <c r="BS30" s="8">
        <v>303.04000000000002</v>
      </c>
      <c r="BT30" s="8">
        <v>-166.67</v>
      </c>
      <c r="BU30" s="8">
        <v>0</v>
      </c>
      <c r="BV30" s="8">
        <v>0</v>
      </c>
      <c r="BW30" s="8">
        <v>0</v>
      </c>
      <c r="BX30" s="8">
        <v>-166.67</v>
      </c>
      <c r="BY30" s="8">
        <v>0</v>
      </c>
      <c r="BZ30" s="2"/>
      <c r="CA30" s="8">
        <v>25</v>
      </c>
      <c r="CB30" s="8">
        <v>243.75</v>
      </c>
      <c r="CC30" s="8">
        <v>246.899</v>
      </c>
      <c r="CD30" s="8">
        <v>3149</v>
      </c>
      <c r="CE30" s="8">
        <v>50.03</v>
      </c>
      <c r="CF30" s="8">
        <v>303.04000000000002</v>
      </c>
      <c r="CG30" s="8">
        <v>9542.73</v>
      </c>
      <c r="CH30" s="8">
        <v>0</v>
      </c>
      <c r="CI30" s="8">
        <v>0</v>
      </c>
      <c r="CJ30" s="8">
        <v>0</v>
      </c>
      <c r="CK30" s="8">
        <v>9542.73</v>
      </c>
      <c r="CL30" s="8">
        <v>0</v>
      </c>
    </row>
    <row r="31" spans="1:90" x14ac:dyDescent="0.2">
      <c r="A31" s="8">
        <v>26</v>
      </c>
      <c r="B31" s="8">
        <v>246.25</v>
      </c>
      <c r="C31" s="8">
        <v>244.89099999999999</v>
      </c>
      <c r="D31" s="8">
        <v>-1359</v>
      </c>
      <c r="E31" s="8">
        <v>49.97</v>
      </c>
      <c r="F31" s="8">
        <v>303.04000000000002</v>
      </c>
      <c r="G31" s="8">
        <v>-4118.3100000000004</v>
      </c>
      <c r="H31" s="8">
        <v>0</v>
      </c>
      <c r="I31" s="8">
        <v>0</v>
      </c>
      <c r="J31" s="13">
        <v>0</v>
      </c>
      <c r="K31" s="13">
        <v>-4118.3100000000004</v>
      </c>
      <c r="L31" s="13">
        <v>0</v>
      </c>
      <c r="M31" s="2"/>
      <c r="N31" s="8">
        <v>26</v>
      </c>
      <c r="O31" s="8">
        <v>245</v>
      </c>
      <c r="P31" s="8">
        <v>244.67099999999999</v>
      </c>
      <c r="Q31" s="8">
        <v>-329</v>
      </c>
      <c r="R31" s="8">
        <v>49.92</v>
      </c>
      <c r="S31" s="8">
        <v>303.04000000000002</v>
      </c>
      <c r="T31" s="8">
        <v>-1495.5</v>
      </c>
      <c r="U31" s="8">
        <v>0</v>
      </c>
      <c r="V31" s="8">
        <v>0</v>
      </c>
      <c r="W31" s="8">
        <v>0</v>
      </c>
      <c r="X31" s="8">
        <v>-1495.5</v>
      </c>
      <c r="Y31" s="8">
        <v>0</v>
      </c>
      <c r="Z31" s="2"/>
      <c r="AA31" s="8">
        <v>26</v>
      </c>
      <c r="AB31" s="8">
        <v>245</v>
      </c>
      <c r="AC31" s="8">
        <v>245.71199999999999</v>
      </c>
      <c r="AD31" s="8">
        <v>712</v>
      </c>
      <c r="AE31" s="8">
        <v>50</v>
      </c>
      <c r="AF31" s="8">
        <v>303.04000000000002</v>
      </c>
      <c r="AG31" s="8">
        <v>2157.64</v>
      </c>
      <c r="AH31" s="8">
        <v>0</v>
      </c>
      <c r="AI31" s="8">
        <v>0</v>
      </c>
      <c r="AJ31" s="8">
        <v>0</v>
      </c>
      <c r="AK31" s="8">
        <v>2157.64</v>
      </c>
      <c r="AL31" s="8">
        <v>0</v>
      </c>
      <c r="AM31" s="2"/>
      <c r="AN31" s="8">
        <v>26</v>
      </c>
      <c r="AO31" s="8">
        <v>245</v>
      </c>
      <c r="AP31" s="8">
        <v>245.64699999999999</v>
      </c>
      <c r="AQ31" s="8">
        <v>647</v>
      </c>
      <c r="AR31" s="8">
        <v>49.97</v>
      </c>
      <c r="AS31" s="8">
        <v>303.04000000000002</v>
      </c>
      <c r="AT31" s="8">
        <v>1960.67</v>
      </c>
      <c r="AU31" s="8">
        <v>0</v>
      </c>
      <c r="AV31" s="8">
        <v>0</v>
      </c>
      <c r="AW31" s="8">
        <v>0</v>
      </c>
      <c r="AX31" s="8">
        <v>1960.67</v>
      </c>
      <c r="AY31" s="8">
        <v>0</v>
      </c>
      <c r="AZ31" s="2"/>
      <c r="BA31" s="8">
        <v>26</v>
      </c>
      <c r="BB31" s="8">
        <v>245</v>
      </c>
      <c r="BC31" s="8">
        <v>245.6</v>
      </c>
      <c r="BD31" s="8">
        <v>600</v>
      </c>
      <c r="BE31" s="8">
        <v>49.86</v>
      </c>
      <c r="BF31" s="8">
        <v>303.04000000000002</v>
      </c>
      <c r="BG31" s="8">
        <v>2727.36</v>
      </c>
      <c r="BH31" s="8">
        <v>0</v>
      </c>
      <c r="BI31" s="8">
        <v>0</v>
      </c>
      <c r="BJ31" s="8">
        <v>0</v>
      </c>
      <c r="BK31" s="8">
        <v>2727.36</v>
      </c>
      <c r="BL31" s="8">
        <v>0</v>
      </c>
      <c r="BM31" s="2"/>
      <c r="BN31" s="8">
        <v>26</v>
      </c>
      <c r="BO31" s="8">
        <v>245</v>
      </c>
      <c r="BP31" s="8">
        <v>246.154</v>
      </c>
      <c r="BQ31" s="8">
        <v>1154</v>
      </c>
      <c r="BR31" s="8">
        <v>49.99</v>
      </c>
      <c r="BS31" s="8">
        <v>303.04000000000002</v>
      </c>
      <c r="BT31" s="8">
        <v>3497.08</v>
      </c>
      <c r="BU31" s="8">
        <v>0</v>
      </c>
      <c r="BV31" s="8">
        <v>0</v>
      </c>
      <c r="BW31" s="8">
        <v>0</v>
      </c>
      <c r="BX31" s="8">
        <v>3497.08</v>
      </c>
      <c r="BY31" s="8">
        <v>0</v>
      </c>
      <c r="BZ31" s="2"/>
      <c r="CA31" s="8">
        <v>26</v>
      </c>
      <c r="CB31" s="8">
        <v>243.75</v>
      </c>
      <c r="CC31" s="8">
        <v>246.05199999999999</v>
      </c>
      <c r="CD31" s="8">
        <v>2302</v>
      </c>
      <c r="CE31" s="8">
        <v>49.97</v>
      </c>
      <c r="CF31" s="8">
        <v>303.04000000000002</v>
      </c>
      <c r="CG31" s="8">
        <v>6975.98</v>
      </c>
      <c r="CH31" s="8">
        <v>0</v>
      </c>
      <c r="CI31" s="8">
        <v>0</v>
      </c>
      <c r="CJ31" s="8">
        <v>0</v>
      </c>
      <c r="CK31" s="8">
        <v>6975.98</v>
      </c>
      <c r="CL31" s="8">
        <v>0</v>
      </c>
    </row>
    <row r="32" spans="1:90" x14ac:dyDescent="0.2">
      <c r="A32" s="8">
        <v>27</v>
      </c>
      <c r="B32" s="8">
        <v>246.25</v>
      </c>
      <c r="C32" s="8">
        <v>244.66200000000001</v>
      </c>
      <c r="D32" s="8">
        <v>-1588</v>
      </c>
      <c r="E32" s="8">
        <v>50.03</v>
      </c>
      <c r="F32" s="8">
        <v>303.04000000000002</v>
      </c>
      <c r="G32" s="8">
        <v>-4812.28</v>
      </c>
      <c r="H32" s="8">
        <v>0</v>
      </c>
      <c r="I32" s="8">
        <v>0</v>
      </c>
      <c r="J32" s="13">
        <v>0</v>
      </c>
      <c r="K32" s="13">
        <v>-4812.28</v>
      </c>
      <c r="L32" s="13">
        <v>0</v>
      </c>
      <c r="M32" s="2"/>
      <c r="N32" s="8">
        <v>27</v>
      </c>
      <c r="O32" s="8">
        <v>245</v>
      </c>
      <c r="P32" s="8">
        <v>245.76400000000001</v>
      </c>
      <c r="Q32" s="8">
        <v>764</v>
      </c>
      <c r="R32" s="8">
        <v>49.96</v>
      </c>
      <c r="S32" s="8">
        <v>303.04000000000002</v>
      </c>
      <c r="T32" s="8">
        <v>2315.23</v>
      </c>
      <c r="U32" s="8">
        <v>0</v>
      </c>
      <c r="V32" s="8">
        <v>0</v>
      </c>
      <c r="W32" s="8">
        <v>0</v>
      </c>
      <c r="X32" s="8">
        <v>2315.23</v>
      </c>
      <c r="Y32" s="8">
        <v>0</v>
      </c>
      <c r="Z32" s="2"/>
      <c r="AA32" s="8">
        <v>27</v>
      </c>
      <c r="AB32" s="8">
        <v>245</v>
      </c>
      <c r="AC32" s="8">
        <v>245.81</v>
      </c>
      <c r="AD32" s="8">
        <v>810</v>
      </c>
      <c r="AE32" s="8">
        <v>50.02</v>
      </c>
      <c r="AF32" s="8">
        <v>303.04000000000002</v>
      </c>
      <c r="AG32" s="8">
        <v>2454.62</v>
      </c>
      <c r="AH32" s="8">
        <v>0</v>
      </c>
      <c r="AI32" s="8">
        <v>0</v>
      </c>
      <c r="AJ32" s="8">
        <v>0</v>
      </c>
      <c r="AK32" s="8">
        <v>2454.62</v>
      </c>
      <c r="AL32" s="8">
        <v>0</v>
      </c>
      <c r="AM32" s="2"/>
      <c r="AN32" s="8">
        <v>27</v>
      </c>
      <c r="AO32" s="8">
        <v>245</v>
      </c>
      <c r="AP32" s="8">
        <v>244.77</v>
      </c>
      <c r="AQ32" s="8">
        <v>-230</v>
      </c>
      <c r="AR32" s="8">
        <v>50.02</v>
      </c>
      <c r="AS32" s="8">
        <v>303.04000000000002</v>
      </c>
      <c r="AT32" s="8">
        <v>-696.99</v>
      </c>
      <c r="AU32" s="8">
        <v>0</v>
      </c>
      <c r="AV32" s="8">
        <v>0</v>
      </c>
      <c r="AW32" s="8">
        <v>0</v>
      </c>
      <c r="AX32" s="8">
        <v>-696.99</v>
      </c>
      <c r="AY32" s="8">
        <v>0</v>
      </c>
      <c r="AZ32" s="2"/>
      <c r="BA32" s="8">
        <v>27</v>
      </c>
      <c r="BB32" s="8">
        <v>226.23</v>
      </c>
      <c r="BC32" s="8">
        <v>233.64099999999999</v>
      </c>
      <c r="BD32" s="8">
        <v>7411</v>
      </c>
      <c r="BE32" s="8">
        <v>50.02</v>
      </c>
      <c r="BF32" s="8">
        <v>303.04000000000002</v>
      </c>
      <c r="BG32" s="8">
        <v>22458.29</v>
      </c>
      <c r="BH32" s="8">
        <v>0</v>
      </c>
      <c r="BI32" s="8">
        <v>0</v>
      </c>
      <c r="BJ32" s="8">
        <v>0</v>
      </c>
      <c r="BK32" s="8">
        <v>22458.29</v>
      </c>
      <c r="BL32" s="8">
        <v>0</v>
      </c>
      <c r="BM32" s="2"/>
      <c r="BN32" s="8">
        <v>27</v>
      </c>
      <c r="BO32" s="8">
        <v>245</v>
      </c>
      <c r="BP32" s="8">
        <v>246.25899999999999</v>
      </c>
      <c r="BQ32" s="8">
        <v>1259</v>
      </c>
      <c r="BR32" s="8">
        <v>50.02</v>
      </c>
      <c r="BS32" s="8">
        <v>303.04000000000002</v>
      </c>
      <c r="BT32" s="8">
        <v>3815.27</v>
      </c>
      <c r="BU32" s="8">
        <v>0</v>
      </c>
      <c r="BV32" s="8">
        <v>0</v>
      </c>
      <c r="BW32" s="8">
        <v>0</v>
      </c>
      <c r="BX32" s="8">
        <v>3815.27</v>
      </c>
      <c r="BY32" s="8">
        <v>0</v>
      </c>
      <c r="BZ32" s="2"/>
      <c r="CA32" s="8">
        <v>27</v>
      </c>
      <c r="CB32" s="8">
        <v>245</v>
      </c>
      <c r="CC32" s="8">
        <v>246.541</v>
      </c>
      <c r="CD32" s="8">
        <v>1541</v>
      </c>
      <c r="CE32" s="8">
        <v>50</v>
      </c>
      <c r="CF32" s="8">
        <v>303.04000000000002</v>
      </c>
      <c r="CG32" s="8">
        <v>4669.8500000000004</v>
      </c>
      <c r="CH32" s="8">
        <v>0</v>
      </c>
      <c r="CI32" s="8">
        <v>0</v>
      </c>
      <c r="CJ32" s="8">
        <v>0</v>
      </c>
      <c r="CK32" s="8">
        <v>4669.8500000000004</v>
      </c>
      <c r="CL32" s="8">
        <v>0</v>
      </c>
    </row>
    <row r="33" spans="1:90" x14ac:dyDescent="0.2">
      <c r="A33" s="8">
        <v>28</v>
      </c>
      <c r="B33" s="8">
        <v>246.25</v>
      </c>
      <c r="C33" s="8">
        <v>244.8</v>
      </c>
      <c r="D33" s="8">
        <v>-1450</v>
      </c>
      <c r="E33" s="8">
        <v>50.04</v>
      </c>
      <c r="F33" s="8">
        <v>303.04000000000002</v>
      </c>
      <c r="G33" s="8">
        <v>-3295.56</v>
      </c>
      <c r="H33" s="8">
        <v>0</v>
      </c>
      <c r="I33" s="8">
        <v>0</v>
      </c>
      <c r="J33" s="13">
        <v>0</v>
      </c>
      <c r="K33" s="13">
        <v>-3295.56</v>
      </c>
      <c r="L33" s="13">
        <v>0</v>
      </c>
      <c r="M33" s="2"/>
      <c r="N33" s="8">
        <v>28</v>
      </c>
      <c r="O33" s="8">
        <v>245</v>
      </c>
      <c r="P33" s="8">
        <v>243.91900000000001</v>
      </c>
      <c r="Q33" s="8">
        <v>-1081</v>
      </c>
      <c r="R33" s="8">
        <v>50.01</v>
      </c>
      <c r="S33" s="8">
        <v>303.04000000000002</v>
      </c>
      <c r="T33" s="8">
        <v>-3275.86</v>
      </c>
      <c r="U33" s="8">
        <v>0</v>
      </c>
      <c r="V33" s="8">
        <v>0</v>
      </c>
      <c r="W33" s="8">
        <v>0</v>
      </c>
      <c r="X33" s="8">
        <v>-3275.86</v>
      </c>
      <c r="Y33" s="8">
        <v>0</v>
      </c>
      <c r="Z33" s="2"/>
      <c r="AA33" s="8">
        <v>28</v>
      </c>
      <c r="AB33" s="8">
        <v>245</v>
      </c>
      <c r="AC33" s="8">
        <v>244.30500000000001</v>
      </c>
      <c r="AD33" s="8">
        <v>-695</v>
      </c>
      <c r="AE33" s="8">
        <v>50.04</v>
      </c>
      <c r="AF33" s="8">
        <v>303.04000000000002</v>
      </c>
      <c r="AG33" s="8">
        <v>-1579.6</v>
      </c>
      <c r="AH33" s="8">
        <v>0</v>
      </c>
      <c r="AI33" s="8">
        <v>0</v>
      </c>
      <c r="AJ33" s="8">
        <v>0</v>
      </c>
      <c r="AK33" s="8">
        <v>-1579.6</v>
      </c>
      <c r="AL33" s="8">
        <v>0</v>
      </c>
      <c r="AM33" s="2"/>
      <c r="AN33" s="8">
        <v>28</v>
      </c>
      <c r="AO33" s="8">
        <v>245</v>
      </c>
      <c r="AP33" s="8">
        <v>244.69399999999999</v>
      </c>
      <c r="AQ33" s="8">
        <v>-306</v>
      </c>
      <c r="AR33" s="8">
        <v>50.03</v>
      </c>
      <c r="AS33" s="8">
        <v>303.04000000000002</v>
      </c>
      <c r="AT33" s="8">
        <v>-927.3</v>
      </c>
      <c r="AU33" s="8">
        <v>0</v>
      </c>
      <c r="AV33" s="8">
        <v>0</v>
      </c>
      <c r="AW33" s="8">
        <v>0</v>
      </c>
      <c r="AX33" s="8">
        <v>-927.3</v>
      </c>
      <c r="AY33" s="8">
        <v>0</v>
      </c>
      <c r="AZ33" s="2"/>
      <c r="BA33" s="8">
        <v>28</v>
      </c>
      <c r="BB33" s="8">
        <v>188.69499999999999</v>
      </c>
      <c r="BC33" s="8">
        <v>201.239</v>
      </c>
      <c r="BD33" s="8">
        <v>12544</v>
      </c>
      <c r="BE33" s="8">
        <v>50.03</v>
      </c>
      <c r="BF33" s="8">
        <v>303.04000000000002</v>
      </c>
      <c r="BG33" s="8">
        <v>22728</v>
      </c>
      <c r="BH33" s="8">
        <v>0</v>
      </c>
      <c r="BI33" s="8">
        <v>0</v>
      </c>
      <c r="BJ33" s="8">
        <v>0</v>
      </c>
      <c r="BK33" s="8">
        <v>22728</v>
      </c>
      <c r="BL33" s="8">
        <v>0</v>
      </c>
      <c r="BM33" s="2"/>
      <c r="BN33" s="8">
        <v>28</v>
      </c>
      <c r="BO33" s="8">
        <v>245</v>
      </c>
      <c r="BP33" s="8">
        <v>243.47900000000001</v>
      </c>
      <c r="BQ33" s="8">
        <v>-1521</v>
      </c>
      <c r="BR33" s="8">
        <v>50.03</v>
      </c>
      <c r="BS33" s="8">
        <v>303.04000000000002</v>
      </c>
      <c r="BT33" s="8">
        <v>-4609.24</v>
      </c>
      <c r="BU33" s="8">
        <v>0</v>
      </c>
      <c r="BV33" s="8">
        <v>0</v>
      </c>
      <c r="BW33" s="8">
        <v>0</v>
      </c>
      <c r="BX33" s="8">
        <v>-4609.24</v>
      </c>
      <c r="BY33" s="8">
        <v>0</v>
      </c>
      <c r="BZ33" s="2"/>
      <c r="CA33" s="8">
        <v>28</v>
      </c>
      <c r="CB33" s="8">
        <v>245</v>
      </c>
      <c r="CC33" s="8">
        <v>243.50299999999999</v>
      </c>
      <c r="CD33" s="8">
        <v>-1497</v>
      </c>
      <c r="CE33" s="8">
        <v>50.03</v>
      </c>
      <c r="CF33" s="8">
        <v>303.04000000000002</v>
      </c>
      <c r="CG33" s="8">
        <v>-4536.51</v>
      </c>
      <c r="CH33" s="8">
        <v>0</v>
      </c>
      <c r="CI33" s="8">
        <v>0</v>
      </c>
      <c r="CJ33" s="8">
        <v>0</v>
      </c>
      <c r="CK33" s="8">
        <v>-4536.51</v>
      </c>
      <c r="CL33" s="8">
        <v>0</v>
      </c>
    </row>
    <row r="34" spans="1:90" x14ac:dyDescent="0.2">
      <c r="A34" s="8">
        <v>29</v>
      </c>
      <c r="B34" s="8">
        <v>246.25</v>
      </c>
      <c r="C34" s="8">
        <v>245.327</v>
      </c>
      <c r="D34" s="8">
        <v>-923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13">
        <v>0</v>
      </c>
      <c r="K34" s="13">
        <v>0</v>
      </c>
      <c r="L34" s="13">
        <v>0</v>
      </c>
      <c r="M34" s="2"/>
      <c r="N34" s="8">
        <v>29</v>
      </c>
      <c r="O34" s="8">
        <v>245</v>
      </c>
      <c r="P34" s="8">
        <v>245.07499999999999</v>
      </c>
      <c r="Q34" s="8">
        <v>75</v>
      </c>
      <c r="R34" s="8">
        <v>50.04</v>
      </c>
      <c r="S34" s="8">
        <v>303.04000000000002</v>
      </c>
      <c r="T34" s="8">
        <v>113.64</v>
      </c>
      <c r="U34" s="8">
        <v>0</v>
      </c>
      <c r="V34" s="8">
        <v>0</v>
      </c>
      <c r="W34" s="8">
        <v>0</v>
      </c>
      <c r="X34" s="8">
        <v>113.64</v>
      </c>
      <c r="Y34" s="8">
        <v>0</v>
      </c>
      <c r="Z34" s="2"/>
      <c r="AA34" s="8">
        <v>29</v>
      </c>
      <c r="AB34" s="8">
        <v>245</v>
      </c>
      <c r="AC34" s="8">
        <v>245.934</v>
      </c>
      <c r="AD34" s="8">
        <v>934</v>
      </c>
      <c r="AE34" s="8">
        <v>50.02</v>
      </c>
      <c r="AF34" s="8">
        <v>303.04000000000002</v>
      </c>
      <c r="AG34" s="8">
        <v>2830.39</v>
      </c>
      <c r="AH34" s="8">
        <v>0</v>
      </c>
      <c r="AI34" s="8">
        <v>0</v>
      </c>
      <c r="AJ34" s="8">
        <v>0</v>
      </c>
      <c r="AK34" s="8">
        <v>2830.39</v>
      </c>
      <c r="AL34" s="8">
        <v>0</v>
      </c>
      <c r="AM34" s="2"/>
      <c r="AN34" s="8">
        <v>29</v>
      </c>
      <c r="AO34" s="8">
        <v>245</v>
      </c>
      <c r="AP34" s="8">
        <v>244.935</v>
      </c>
      <c r="AQ34" s="8">
        <v>-65</v>
      </c>
      <c r="AR34" s="8">
        <v>50</v>
      </c>
      <c r="AS34" s="8">
        <v>303.04000000000002</v>
      </c>
      <c r="AT34" s="8">
        <v>-196.98</v>
      </c>
      <c r="AU34" s="8">
        <v>0</v>
      </c>
      <c r="AV34" s="8">
        <v>0</v>
      </c>
      <c r="AW34" s="8">
        <v>0</v>
      </c>
      <c r="AX34" s="8">
        <v>-196.98</v>
      </c>
      <c r="AY34" s="8">
        <v>0</v>
      </c>
      <c r="AZ34" s="2"/>
      <c r="BA34" s="8">
        <v>29</v>
      </c>
      <c r="BB34" s="8">
        <v>174.5</v>
      </c>
      <c r="BC34" s="8">
        <v>183.36</v>
      </c>
      <c r="BD34" s="8">
        <v>8860</v>
      </c>
      <c r="BE34" s="8">
        <v>50.02</v>
      </c>
      <c r="BF34" s="8">
        <v>303.04000000000002</v>
      </c>
      <c r="BG34" s="8">
        <v>22728</v>
      </c>
      <c r="BH34" s="8">
        <v>0</v>
      </c>
      <c r="BI34" s="8">
        <v>0</v>
      </c>
      <c r="BJ34" s="8">
        <v>0</v>
      </c>
      <c r="BK34" s="8">
        <v>22728</v>
      </c>
      <c r="BL34" s="8">
        <v>0</v>
      </c>
      <c r="BM34" s="2"/>
      <c r="BN34" s="8">
        <v>29</v>
      </c>
      <c r="BO34" s="8">
        <v>245</v>
      </c>
      <c r="BP34" s="8">
        <v>246.75399999999999</v>
      </c>
      <c r="BQ34" s="8">
        <v>1754</v>
      </c>
      <c r="BR34" s="8">
        <v>50.01</v>
      </c>
      <c r="BS34" s="8">
        <v>303.04000000000002</v>
      </c>
      <c r="BT34" s="8">
        <v>5315.32</v>
      </c>
      <c r="BU34" s="8">
        <v>0</v>
      </c>
      <c r="BV34" s="8">
        <v>0</v>
      </c>
      <c r="BW34" s="8">
        <v>0</v>
      </c>
      <c r="BX34" s="8">
        <v>5315.32</v>
      </c>
      <c r="BY34" s="8">
        <v>0</v>
      </c>
      <c r="BZ34" s="2"/>
      <c r="CA34" s="8">
        <v>29</v>
      </c>
      <c r="CB34" s="8">
        <v>245</v>
      </c>
      <c r="CC34" s="8">
        <v>244.24100000000001</v>
      </c>
      <c r="CD34" s="8">
        <v>-759</v>
      </c>
      <c r="CE34" s="8">
        <v>50.03</v>
      </c>
      <c r="CF34" s="8">
        <v>303.04000000000002</v>
      </c>
      <c r="CG34" s="8">
        <v>-2300.0700000000002</v>
      </c>
      <c r="CH34" s="8">
        <v>0</v>
      </c>
      <c r="CI34" s="8">
        <v>0</v>
      </c>
      <c r="CJ34" s="8">
        <v>0</v>
      </c>
      <c r="CK34" s="8">
        <v>-2300.0700000000002</v>
      </c>
      <c r="CL34" s="8">
        <v>0</v>
      </c>
    </row>
    <row r="35" spans="1:90" x14ac:dyDescent="0.2">
      <c r="A35" s="8">
        <v>30</v>
      </c>
      <c r="B35" s="8">
        <v>246.25</v>
      </c>
      <c r="C35" s="8">
        <v>244.762</v>
      </c>
      <c r="D35" s="8">
        <v>-1488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13">
        <v>0</v>
      </c>
      <c r="K35" s="13">
        <v>0</v>
      </c>
      <c r="L35" s="13">
        <v>0</v>
      </c>
      <c r="M35" s="12"/>
      <c r="N35" s="8">
        <v>30</v>
      </c>
      <c r="O35" s="8">
        <v>245</v>
      </c>
      <c r="P35" s="8">
        <v>244.37299999999999</v>
      </c>
      <c r="Q35" s="8">
        <v>-627</v>
      </c>
      <c r="R35" s="8">
        <v>50.03</v>
      </c>
      <c r="S35" s="8">
        <v>303.04000000000002</v>
      </c>
      <c r="T35" s="8">
        <v>-1900.06</v>
      </c>
      <c r="U35" s="8">
        <v>0</v>
      </c>
      <c r="V35" s="8">
        <v>0</v>
      </c>
      <c r="W35" s="8">
        <v>0</v>
      </c>
      <c r="X35" s="8">
        <v>-1900.06</v>
      </c>
      <c r="Y35" s="8">
        <v>0</v>
      </c>
      <c r="Z35" s="2"/>
      <c r="AA35" s="8">
        <v>30</v>
      </c>
      <c r="AB35" s="8">
        <v>245</v>
      </c>
      <c r="AC35" s="8">
        <v>244.80600000000001</v>
      </c>
      <c r="AD35" s="8">
        <v>-194</v>
      </c>
      <c r="AE35" s="8">
        <v>50.02</v>
      </c>
      <c r="AF35" s="8">
        <v>303.04000000000002</v>
      </c>
      <c r="AG35" s="8">
        <v>-587.9</v>
      </c>
      <c r="AH35" s="8">
        <v>0</v>
      </c>
      <c r="AI35" s="8">
        <v>0</v>
      </c>
      <c r="AJ35" s="8">
        <v>0</v>
      </c>
      <c r="AK35" s="8">
        <v>-587.9</v>
      </c>
      <c r="AL35" s="8">
        <v>0</v>
      </c>
      <c r="AM35" s="2"/>
      <c r="AN35" s="8">
        <v>30</v>
      </c>
      <c r="AO35" s="8">
        <v>245</v>
      </c>
      <c r="AP35" s="8">
        <v>246.11199999999999</v>
      </c>
      <c r="AQ35" s="8">
        <v>1112</v>
      </c>
      <c r="AR35" s="8">
        <v>50</v>
      </c>
      <c r="AS35" s="8">
        <v>303.04000000000002</v>
      </c>
      <c r="AT35" s="8">
        <v>3369.8</v>
      </c>
      <c r="AU35" s="8">
        <v>0</v>
      </c>
      <c r="AV35" s="8">
        <v>0</v>
      </c>
      <c r="AW35" s="8">
        <v>0</v>
      </c>
      <c r="AX35" s="8">
        <v>3369.8</v>
      </c>
      <c r="AY35" s="8">
        <v>0</v>
      </c>
      <c r="AZ35" s="2"/>
      <c r="BA35" s="8">
        <v>30</v>
      </c>
      <c r="BB35" s="8">
        <v>174.5</v>
      </c>
      <c r="BC35" s="8">
        <v>180.84899999999999</v>
      </c>
      <c r="BD35" s="8">
        <v>6349</v>
      </c>
      <c r="BE35" s="8">
        <v>50.02</v>
      </c>
      <c r="BF35" s="8">
        <v>303.04000000000002</v>
      </c>
      <c r="BG35" s="8">
        <v>19240.009999999998</v>
      </c>
      <c r="BH35" s="8">
        <v>0</v>
      </c>
      <c r="BI35" s="8">
        <v>0</v>
      </c>
      <c r="BJ35" s="8">
        <v>0</v>
      </c>
      <c r="BK35" s="8">
        <v>19240.009999999998</v>
      </c>
      <c r="BL35" s="8">
        <v>0</v>
      </c>
      <c r="BM35" s="2"/>
      <c r="BN35" s="8">
        <v>30</v>
      </c>
      <c r="BO35" s="8">
        <v>245</v>
      </c>
      <c r="BP35" s="8">
        <v>245.24100000000001</v>
      </c>
      <c r="BQ35" s="8">
        <v>241</v>
      </c>
      <c r="BR35" s="8">
        <v>50.02</v>
      </c>
      <c r="BS35" s="8">
        <v>303.04000000000002</v>
      </c>
      <c r="BT35" s="8">
        <v>730.33</v>
      </c>
      <c r="BU35" s="8">
        <v>0</v>
      </c>
      <c r="BV35" s="8">
        <v>0</v>
      </c>
      <c r="BW35" s="8">
        <v>0</v>
      </c>
      <c r="BX35" s="8">
        <v>730.33</v>
      </c>
      <c r="BY35" s="8">
        <v>0</v>
      </c>
      <c r="BZ35" s="2"/>
      <c r="CA35" s="8">
        <v>30</v>
      </c>
      <c r="CB35" s="8">
        <v>245</v>
      </c>
      <c r="CC35" s="8">
        <v>244.18299999999999</v>
      </c>
      <c r="CD35" s="8">
        <v>-817</v>
      </c>
      <c r="CE35" s="8">
        <v>50.02</v>
      </c>
      <c r="CF35" s="8">
        <v>303.04000000000002</v>
      </c>
      <c r="CG35" s="8">
        <v>-2475.84</v>
      </c>
      <c r="CH35" s="8">
        <v>0</v>
      </c>
      <c r="CI35" s="8">
        <v>0</v>
      </c>
      <c r="CJ35" s="8">
        <v>0</v>
      </c>
      <c r="CK35" s="8">
        <v>-2475.84</v>
      </c>
      <c r="CL35" s="8">
        <v>0</v>
      </c>
    </row>
    <row r="36" spans="1:90" x14ac:dyDescent="0.2">
      <c r="A36" s="8">
        <v>31</v>
      </c>
      <c r="B36" s="8">
        <v>227.48</v>
      </c>
      <c r="C36" s="8">
        <v>228.108</v>
      </c>
      <c r="D36" s="8">
        <v>628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245</v>
      </c>
      <c r="P36" s="8">
        <v>244.893</v>
      </c>
      <c r="Q36" s="8">
        <v>-107</v>
      </c>
      <c r="R36" s="8">
        <v>50.04</v>
      </c>
      <c r="S36" s="8">
        <v>303.04000000000002</v>
      </c>
      <c r="T36" s="8">
        <v>-243.19</v>
      </c>
      <c r="U36" s="8">
        <v>0</v>
      </c>
      <c r="V36" s="8">
        <v>0</v>
      </c>
      <c r="W36" s="8">
        <v>0</v>
      </c>
      <c r="X36" s="8">
        <v>-243.19</v>
      </c>
      <c r="Y36" s="8">
        <v>0</v>
      </c>
      <c r="Z36" s="2"/>
      <c r="AA36" s="8">
        <v>31</v>
      </c>
      <c r="AB36" s="8">
        <v>245</v>
      </c>
      <c r="AC36" s="8">
        <v>244.69499999999999</v>
      </c>
      <c r="AD36" s="8">
        <v>-305</v>
      </c>
      <c r="AE36" s="8">
        <v>50.03</v>
      </c>
      <c r="AF36" s="8">
        <v>303.04000000000002</v>
      </c>
      <c r="AG36" s="8">
        <v>-924.27</v>
      </c>
      <c r="AH36" s="8">
        <v>0</v>
      </c>
      <c r="AI36" s="8">
        <v>0</v>
      </c>
      <c r="AJ36" s="8">
        <v>0</v>
      </c>
      <c r="AK36" s="8">
        <v>-924.27</v>
      </c>
      <c r="AL36" s="8">
        <v>0</v>
      </c>
      <c r="AM36" s="2"/>
      <c r="AN36" s="8">
        <v>31</v>
      </c>
      <c r="AO36" s="8">
        <v>245</v>
      </c>
      <c r="AP36" s="8">
        <v>245.52600000000001</v>
      </c>
      <c r="AQ36" s="8">
        <v>526</v>
      </c>
      <c r="AR36" s="8">
        <v>49.99</v>
      </c>
      <c r="AS36" s="8">
        <v>303.04000000000002</v>
      </c>
      <c r="AT36" s="8">
        <v>1593.99</v>
      </c>
      <c r="AU36" s="8">
        <v>0</v>
      </c>
      <c r="AV36" s="8">
        <v>0</v>
      </c>
      <c r="AW36" s="8">
        <v>0</v>
      </c>
      <c r="AX36" s="8">
        <v>1593.99</v>
      </c>
      <c r="AY36" s="8">
        <v>0</v>
      </c>
      <c r="AZ36" s="2"/>
      <c r="BA36" s="8">
        <v>31</v>
      </c>
      <c r="BB36" s="8">
        <v>193.27</v>
      </c>
      <c r="BC36" s="8">
        <v>196.952</v>
      </c>
      <c r="BD36" s="8">
        <v>3682</v>
      </c>
      <c r="BE36" s="8">
        <v>49.99</v>
      </c>
      <c r="BF36" s="8">
        <v>303.04000000000002</v>
      </c>
      <c r="BG36" s="8">
        <v>11157.93</v>
      </c>
      <c r="BH36" s="8">
        <v>0</v>
      </c>
      <c r="BI36" s="8">
        <v>0</v>
      </c>
      <c r="BJ36" s="8">
        <v>0</v>
      </c>
      <c r="BK36" s="8">
        <v>11157.93</v>
      </c>
      <c r="BL36" s="8">
        <v>0</v>
      </c>
      <c r="BM36" s="2"/>
      <c r="BN36" s="8">
        <v>31</v>
      </c>
      <c r="BO36" s="8">
        <v>245</v>
      </c>
      <c r="BP36" s="8">
        <v>246.46799999999999</v>
      </c>
      <c r="BQ36" s="8">
        <v>1468</v>
      </c>
      <c r="BR36" s="8">
        <v>49.99</v>
      </c>
      <c r="BS36" s="8">
        <v>303.04000000000002</v>
      </c>
      <c r="BT36" s="8">
        <v>4448.63</v>
      </c>
      <c r="BU36" s="8">
        <v>0</v>
      </c>
      <c r="BV36" s="8">
        <v>0</v>
      </c>
      <c r="BW36" s="8">
        <v>0</v>
      </c>
      <c r="BX36" s="8">
        <v>4448.63</v>
      </c>
      <c r="BY36" s="8">
        <v>0</v>
      </c>
      <c r="BZ36" s="2"/>
      <c r="CA36" s="8">
        <v>31</v>
      </c>
      <c r="CB36" s="8">
        <v>245</v>
      </c>
      <c r="CC36" s="8">
        <v>243.517</v>
      </c>
      <c r="CD36" s="8">
        <v>-1483</v>
      </c>
      <c r="CE36" s="8">
        <v>50.03</v>
      </c>
      <c r="CF36" s="8">
        <v>303.04000000000002</v>
      </c>
      <c r="CG36" s="8">
        <v>-4494.08</v>
      </c>
      <c r="CH36" s="8">
        <v>0</v>
      </c>
      <c r="CI36" s="8">
        <v>0</v>
      </c>
      <c r="CJ36" s="8">
        <v>0</v>
      </c>
      <c r="CK36" s="8">
        <v>-4494.08</v>
      </c>
      <c r="CL36" s="8">
        <v>0</v>
      </c>
    </row>
    <row r="37" spans="1:90" x14ac:dyDescent="0.2">
      <c r="A37" s="8">
        <v>32</v>
      </c>
      <c r="B37" s="8">
        <v>202.22800000000001</v>
      </c>
      <c r="C37" s="8">
        <v>206.47399999999999</v>
      </c>
      <c r="D37" s="8">
        <v>4246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245</v>
      </c>
      <c r="P37" s="8">
        <v>243.91900000000001</v>
      </c>
      <c r="Q37" s="8">
        <v>-1081</v>
      </c>
      <c r="R37" s="8">
        <v>50.02</v>
      </c>
      <c r="S37" s="8">
        <v>303.04000000000002</v>
      </c>
      <c r="T37" s="8">
        <v>-3275.86</v>
      </c>
      <c r="U37" s="8">
        <v>0</v>
      </c>
      <c r="V37" s="8">
        <v>0</v>
      </c>
      <c r="W37" s="8">
        <v>0</v>
      </c>
      <c r="X37" s="8">
        <v>-3275.86</v>
      </c>
      <c r="Y37" s="8">
        <v>0</v>
      </c>
      <c r="Z37" s="2"/>
      <c r="AA37" s="8">
        <v>32</v>
      </c>
      <c r="AB37" s="8">
        <v>245</v>
      </c>
      <c r="AC37" s="8">
        <v>243.77</v>
      </c>
      <c r="AD37" s="8">
        <v>-1230</v>
      </c>
      <c r="AE37" s="8">
        <v>50.03</v>
      </c>
      <c r="AF37" s="8">
        <v>303.04000000000002</v>
      </c>
      <c r="AG37" s="8">
        <v>-3727.39</v>
      </c>
      <c r="AH37" s="8">
        <v>0</v>
      </c>
      <c r="AI37" s="8">
        <v>0</v>
      </c>
      <c r="AJ37" s="8">
        <v>0</v>
      </c>
      <c r="AK37" s="8">
        <v>-3727.39</v>
      </c>
      <c r="AL37" s="8">
        <v>0</v>
      </c>
      <c r="AM37" s="2"/>
      <c r="AN37" s="8">
        <v>32</v>
      </c>
      <c r="AO37" s="8">
        <v>245</v>
      </c>
      <c r="AP37" s="8">
        <v>245.81</v>
      </c>
      <c r="AQ37" s="8">
        <v>810</v>
      </c>
      <c r="AR37" s="8">
        <v>49.98</v>
      </c>
      <c r="AS37" s="8">
        <v>303.04000000000002</v>
      </c>
      <c r="AT37" s="8">
        <v>2454.62</v>
      </c>
      <c r="AU37" s="8">
        <v>0</v>
      </c>
      <c r="AV37" s="8">
        <v>0</v>
      </c>
      <c r="AW37" s="8">
        <v>0</v>
      </c>
      <c r="AX37" s="8">
        <v>2454.62</v>
      </c>
      <c r="AY37" s="8">
        <v>0</v>
      </c>
      <c r="AZ37" s="2"/>
      <c r="BA37" s="8">
        <v>32</v>
      </c>
      <c r="BB37" s="8">
        <v>212.90799999999999</v>
      </c>
      <c r="BC37" s="8">
        <v>209.70500000000001</v>
      </c>
      <c r="BD37" s="8">
        <v>-3203</v>
      </c>
      <c r="BE37" s="8">
        <v>50.01</v>
      </c>
      <c r="BF37" s="8">
        <v>303.04000000000002</v>
      </c>
      <c r="BG37" s="8">
        <v>-9706.3700000000008</v>
      </c>
      <c r="BH37" s="8">
        <v>0</v>
      </c>
      <c r="BI37" s="8">
        <v>0</v>
      </c>
      <c r="BJ37" s="8">
        <v>0</v>
      </c>
      <c r="BK37" s="8">
        <v>-9706.3700000000008</v>
      </c>
      <c r="BL37" s="8">
        <v>0</v>
      </c>
      <c r="BM37" s="2"/>
      <c r="BN37" s="8">
        <v>32</v>
      </c>
      <c r="BO37" s="8">
        <v>245</v>
      </c>
      <c r="BP37" s="8">
        <v>245.197</v>
      </c>
      <c r="BQ37" s="8">
        <v>197</v>
      </c>
      <c r="BR37" s="8">
        <v>50.02</v>
      </c>
      <c r="BS37" s="8">
        <v>303.04000000000002</v>
      </c>
      <c r="BT37" s="8">
        <v>596.99</v>
      </c>
      <c r="BU37" s="8">
        <v>0</v>
      </c>
      <c r="BV37" s="8">
        <v>0</v>
      </c>
      <c r="BW37" s="8">
        <v>0</v>
      </c>
      <c r="BX37" s="8">
        <v>596.99</v>
      </c>
      <c r="BY37" s="8">
        <v>0</v>
      </c>
      <c r="BZ37" s="2"/>
      <c r="CA37" s="8">
        <v>32</v>
      </c>
      <c r="CB37" s="8">
        <v>245</v>
      </c>
      <c r="CC37" s="8">
        <v>244.80099999999999</v>
      </c>
      <c r="CD37" s="8">
        <v>-199</v>
      </c>
      <c r="CE37" s="8">
        <v>50.06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220.99799999999999</v>
      </c>
      <c r="C38" s="8">
        <v>222.43600000000001</v>
      </c>
      <c r="D38" s="8">
        <v>1438</v>
      </c>
      <c r="E38" s="8">
        <v>49.97</v>
      </c>
      <c r="F38" s="8">
        <v>303.04000000000002</v>
      </c>
      <c r="G38" s="8">
        <v>4357.72</v>
      </c>
      <c r="H38" s="8">
        <v>0</v>
      </c>
      <c r="I38" s="8">
        <v>0</v>
      </c>
      <c r="J38" s="13">
        <v>0</v>
      </c>
      <c r="K38" s="13">
        <v>4357.72</v>
      </c>
      <c r="L38" s="13">
        <v>0</v>
      </c>
      <c r="M38" s="2"/>
      <c r="N38" s="8">
        <v>33</v>
      </c>
      <c r="O38" s="8">
        <v>245</v>
      </c>
      <c r="P38" s="8">
        <v>242.34299999999999</v>
      </c>
      <c r="Q38" s="8">
        <v>-2657</v>
      </c>
      <c r="R38" s="8">
        <v>49.99</v>
      </c>
      <c r="S38" s="8">
        <v>303.04000000000002</v>
      </c>
      <c r="T38" s="8">
        <v>-8051.77</v>
      </c>
      <c r="U38" s="8">
        <v>0</v>
      </c>
      <c r="V38" s="8">
        <v>0</v>
      </c>
      <c r="W38" s="8">
        <v>0</v>
      </c>
      <c r="X38" s="8">
        <v>-8051.77</v>
      </c>
      <c r="Y38" s="8">
        <v>0</v>
      </c>
      <c r="Z38" s="2"/>
      <c r="AA38" s="8">
        <v>33</v>
      </c>
      <c r="AB38" s="8">
        <v>245</v>
      </c>
      <c r="AC38" s="8">
        <v>245.459</v>
      </c>
      <c r="AD38" s="8">
        <v>459</v>
      </c>
      <c r="AE38" s="8">
        <v>49.97</v>
      </c>
      <c r="AF38" s="8">
        <v>303.04000000000002</v>
      </c>
      <c r="AG38" s="8">
        <v>1390.95</v>
      </c>
      <c r="AH38" s="8">
        <v>0</v>
      </c>
      <c r="AI38" s="8">
        <v>0</v>
      </c>
      <c r="AJ38" s="8">
        <v>0</v>
      </c>
      <c r="AK38" s="8">
        <v>1390.95</v>
      </c>
      <c r="AL38" s="8">
        <v>0</v>
      </c>
      <c r="AM38" s="2"/>
      <c r="AN38" s="8">
        <v>33</v>
      </c>
      <c r="AO38" s="8">
        <v>245</v>
      </c>
      <c r="AP38" s="8">
        <v>245.364</v>
      </c>
      <c r="AQ38" s="8">
        <v>364</v>
      </c>
      <c r="AR38" s="8">
        <v>49.95</v>
      </c>
      <c r="AS38" s="8">
        <v>303.04000000000002</v>
      </c>
      <c r="AT38" s="8">
        <v>1103.07</v>
      </c>
      <c r="AU38" s="8">
        <v>0</v>
      </c>
      <c r="AV38" s="8">
        <v>0</v>
      </c>
      <c r="AW38" s="8">
        <v>0</v>
      </c>
      <c r="AX38" s="8">
        <v>1103.07</v>
      </c>
      <c r="AY38" s="8">
        <v>0</v>
      </c>
      <c r="AZ38" s="2"/>
      <c r="BA38" s="8">
        <v>33</v>
      </c>
      <c r="BB38" s="8">
        <v>194.13800000000001</v>
      </c>
      <c r="BC38" s="8">
        <v>200.37899999999999</v>
      </c>
      <c r="BD38" s="8">
        <v>6241</v>
      </c>
      <c r="BE38" s="8">
        <v>49.96</v>
      </c>
      <c r="BF38" s="8">
        <v>303.04000000000002</v>
      </c>
      <c r="BG38" s="8">
        <v>18912.73</v>
      </c>
      <c r="BH38" s="8">
        <v>0</v>
      </c>
      <c r="BI38" s="8">
        <v>0</v>
      </c>
      <c r="BJ38" s="8">
        <v>0</v>
      </c>
      <c r="BK38" s="8">
        <v>18912.73</v>
      </c>
      <c r="BL38" s="8">
        <v>0</v>
      </c>
      <c r="BM38" s="2"/>
      <c r="BN38" s="8">
        <v>33</v>
      </c>
      <c r="BO38" s="8">
        <v>245</v>
      </c>
      <c r="BP38" s="8">
        <v>245.899</v>
      </c>
      <c r="BQ38" s="8">
        <v>899</v>
      </c>
      <c r="BR38" s="8">
        <v>50.01</v>
      </c>
      <c r="BS38" s="8">
        <v>303.04000000000002</v>
      </c>
      <c r="BT38" s="8">
        <v>2724.33</v>
      </c>
      <c r="BU38" s="8">
        <v>0</v>
      </c>
      <c r="BV38" s="8">
        <v>0</v>
      </c>
      <c r="BW38" s="8">
        <v>0</v>
      </c>
      <c r="BX38" s="8">
        <v>2724.33</v>
      </c>
      <c r="BY38" s="8">
        <v>0</v>
      </c>
      <c r="BZ38" s="2"/>
      <c r="CA38" s="8">
        <v>33</v>
      </c>
      <c r="CB38" s="8">
        <v>245</v>
      </c>
      <c r="CC38" s="8">
        <v>244.49700000000001</v>
      </c>
      <c r="CD38" s="8">
        <v>-503</v>
      </c>
      <c r="CE38" s="8">
        <v>50.01</v>
      </c>
      <c r="CF38" s="8">
        <v>303.04000000000002</v>
      </c>
      <c r="CG38" s="8">
        <v>-1524.29</v>
      </c>
      <c r="CH38" s="8">
        <v>0</v>
      </c>
      <c r="CI38" s="8">
        <v>0</v>
      </c>
      <c r="CJ38" s="8">
        <v>0</v>
      </c>
      <c r="CK38" s="8">
        <v>-1524.29</v>
      </c>
      <c r="CL38" s="8">
        <v>0</v>
      </c>
    </row>
    <row r="39" spans="1:90" x14ac:dyDescent="0.2">
      <c r="A39" s="8">
        <v>34</v>
      </c>
      <c r="B39" s="8">
        <v>246.25</v>
      </c>
      <c r="C39" s="8">
        <v>240.428</v>
      </c>
      <c r="D39" s="8">
        <v>-5822</v>
      </c>
      <c r="E39" s="8">
        <v>50</v>
      </c>
      <c r="F39" s="8">
        <v>303.04000000000002</v>
      </c>
      <c r="G39" s="8">
        <v>-17642.990000000002</v>
      </c>
      <c r="H39" s="8">
        <v>0</v>
      </c>
      <c r="I39" s="8">
        <v>0</v>
      </c>
      <c r="J39" s="13">
        <v>0</v>
      </c>
      <c r="K39" s="13">
        <v>-17642.990000000002</v>
      </c>
      <c r="L39" s="13">
        <v>0</v>
      </c>
      <c r="M39" s="2"/>
      <c r="N39" s="8">
        <v>34</v>
      </c>
      <c r="O39" s="8">
        <v>245</v>
      </c>
      <c r="P39" s="8">
        <v>244.25299999999999</v>
      </c>
      <c r="Q39" s="8">
        <v>-747</v>
      </c>
      <c r="R39" s="8">
        <v>49.96</v>
      </c>
      <c r="S39" s="8">
        <v>303.04000000000002</v>
      </c>
      <c r="T39" s="8">
        <v>-2263.71</v>
      </c>
      <c r="U39" s="8">
        <v>0</v>
      </c>
      <c r="V39" s="8">
        <v>0</v>
      </c>
      <c r="W39" s="8">
        <v>0</v>
      </c>
      <c r="X39" s="8">
        <v>-2263.71</v>
      </c>
      <c r="Y39" s="8">
        <v>0</v>
      </c>
      <c r="Z39" s="2"/>
      <c r="AA39" s="8">
        <v>34</v>
      </c>
      <c r="AB39" s="8">
        <v>245</v>
      </c>
      <c r="AC39" s="8">
        <v>245.71799999999999</v>
      </c>
      <c r="AD39" s="8">
        <v>718</v>
      </c>
      <c r="AE39" s="8">
        <v>49.95</v>
      </c>
      <c r="AF39" s="8">
        <v>303.04000000000002</v>
      </c>
      <c r="AG39" s="8">
        <v>2175.83</v>
      </c>
      <c r="AH39" s="8">
        <v>0</v>
      </c>
      <c r="AI39" s="8">
        <v>0</v>
      </c>
      <c r="AJ39" s="8">
        <v>0</v>
      </c>
      <c r="AK39" s="8">
        <v>2175.83</v>
      </c>
      <c r="AL39" s="8">
        <v>0</v>
      </c>
      <c r="AM39" s="2"/>
      <c r="AN39" s="8">
        <v>34</v>
      </c>
      <c r="AO39" s="8">
        <v>245</v>
      </c>
      <c r="AP39" s="8">
        <v>244.87200000000001</v>
      </c>
      <c r="AQ39" s="8">
        <v>-128</v>
      </c>
      <c r="AR39" s="8">
        <v>49.95</v>
      </c>
      <c r="AS39" s="8">
        <v>303.04000000000002</v>
      </c>
      <c r="AT39" s="8">
        <v>-387.89</v>
      </c>
      <c r="AU39" s="8">
        <v>0</v>
      </c>
      <c r="AV39" s="8">
        <v>0</v>
      </c>
      <c r="AW39" s="8">
        <v>0</v>
      </c>
      <c r="AX39" s="8">
        <v>-387.89</v>
      </c>
      <c r="AY39" s="8">
        <v>0</v>
      </c>
      <c r="AZ39" s="2"/>
      <c r="BA39" s="8">
        <v>34</v>
      </c>
      <c r="BB39" s="8">
        <v>179.505</v>
      </c>
      <c r="BC39" s="8">
        <v>182.65199999999999</v>
      </c>
      <c r="BD39" s="8">
        <v>3147</v>
      </c>
      <c r="BE39" s="8">
        <v>49.96</v>
      </c>
      <c r="BF39" s="8">
        <v>303.04000000000002</v>
      </c>
      <c r="BG39" s="8">
        <v>9536.67</v>
      </c>
      <c r="BH39" s="8">
        <v>0</v>
      </c>
      <c r="BI39" s="8">
        <v>0</v>
      </c>
      <c r="BJ39" s="8">
        <v>0</v>
      </c>
      <c r="BK39" s="8">
        <v>9536.67</v>
      </c>
      <c r="BL39" s="8">
        <v>0</v>
      </c>
      <c r="BM39" s="2"/>
      <c r="BN39" s="8">
        <v>34</v>
      </c>
      <c r="BO39" s="8">
        <v>245</v>
      </c>
      <c r="BP39" s="8">
        <v>244.47200000000001</v>
      </c>
      <c r="BQ39" s="8">
        <v>-528</v>
      </c>
      <c r="BR39" s="8">
        <v>50.06</v>
      </c>
      <c r="BS39" s="8">
        <v>303.04000000000002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2"/>
      <c r="CA39" s="8">
        <v>34</v>
      </c>
      <c r="CB39" s="8">
        <v>245</v>
      </c>
      <c r="CC39" s="8">
        <v>242.79900000000001</v>
      </c>
      <c r="CD39" s="8">
        <v>-2201</v>
      </c>
      <c r="CE39" s="8">
        <v>50.04</v>
      </c>
      <c r="CF39" s="8">
        <v>303.04000000000002</v>
      </c>
      <c r="CG39" s="8">
        <v>-5002.43</v>
      </c>
      <c r="CH39" s="8">
        <v>0</v>
      </c>
      <c r="CI39" s="8">
        <v>0</v>
      </c>
      <c r="CJ39" s="8">
        <v>0</v>
      </c>
      <c r="CK39" s="8">
        <v>-5002.43</v>
      </c>
      <c r="CL39" s="8">
        <v>0</v>
      </c>
    </row>
    <row r="40" spans="1:90" x14ac:dyDescent="0.2">
      <c r="A40" s="8">
        <v>35</v>
      </c>
      <c r="B40" s="8">
        <v>246.25</v>
      </c>
      <c r="C40" s="8">
        <v>263.66199999999998</v>
      </c>
      <c r="D40" s="8">
        <v>17412</v>
      </c>
      <c r="E40" s="8">
        <v>50.02</v>
      </c>
      <c r="F40" s="8">
        <v>303.04000000000002</v>
      </c>
      <c r="G40" s="8">
        <v>22728</v>
      </c>
      <c r="H40" s="8">
        <v>0</v>
      </c>
      <c r="I40" s="8">
        <v>0</v>
      </c>
      <c r="J40" s="13">
        <v>0</v>
      </c>
      <c r="K40" s="13">
        <v>22728</v>
      </c>
      <c r="L40" s="13">
        <v>0</v>
      </c>
      <c r="M40" s="2"/>
      <c r="N40" s="8">
        <v>35</v>
      </c>
      <c r="O40" s="8">
        <v>245</v>
      </c>
      <c r="P40" s="8">
        <v>245.399</v>
      </c>
      <c r="Q40" s="8">
        <v>399</v>
      </c>
      <c r="R40" s="8">
        <v>49.95</v>
      </c>
      <c r="S40" s="8">
        <v>303.04000000000002</v>
      </c>
      <c r="T40" s="8">
        <v>1209.1300000000001</v>
      </c>
      <c r="U40" s="8">
        <v>0</v>
      </c>
      <c r="V40" s="8">
        <v>0</v>
      </c>
      <c r="W40" s="8">
        <v>0</v>
      </c>
      <c r="X40" s="8">
        <v>1209.1300000000001</v>
      </c>
      <c r="Y40" s="8">
        <v>0</v>
      </c>
      <c r="Z40" s="2"/>
      <c r="AA40" s="8">
        <v>35</v>
      </c>
      <c r="AB40" s="8">
        <v>245</v>
      </c>
      <c r="AC40" s="8">
        <v>245.94499999999999</v>
      </c>
      <c r="AD40" s="8">
        <v>945</v>
      </c>
      <c r="AE40" s="8">
        <v>50.01</v>
      </c>
      <c r="AF40" s="8">
        <v>303.04000000000002</v>
      </c>
      <c r="AG40" s="8">
        <v>2863.73</v>
      </c>
      <c r="AH40" s="8">
        <v>0</v>
      </c>
      <c r="AI40" s="8">
        <v>0</v>
      </c>
      <c r="AJ40" s="8">
        <v>0</v>
      </c>
      <c r="AK40" s="8">
        <v>2863.73</v>
      </c>
      <c r="AL40" s="8">
        <v>0</v>
      </c>
      <c r="AM40" s="2"/>
      <c r="AN40" s="8">
        <v>35</v>
      </c>
      <c r="AO40" s="8">
        <v>244.99799999999999</v>
      </c>
      <c r="AP40" s="8">
        <v>245.59299999999999</v>
      </c>
      <c r="AQ40" s="8">
        <v>595</v>
      </c>
      <c r="AR40" s="8">
        <v>49.97</v>
      </c>
      <c r="AS40" s="8">
        <v>303.04000000000002</v>
      </c>
      <c r="AT40" s="8">
        <v>1803.09</v>
      </c>
      <c r="AU40" s="8">
        <v>0</v>
      </c>
      <c r="AV40" s="8">
        <v>0</v>
      </c>
      <c r="AW40" s="8">
        <v>0</v>
      </c>
      <c r="AX40" s="8">
        <v>1803.09</v>
      </c>
      <c r="AY40" s="8">
        <v>0</v>
      </c>
      <c r="AZ40" s="2"/>
      <c r="BA40" s="8">
        <v>35</v>
      </c>
      <c r="BB40" s="8">
        <v>174.5</v>
      </c>
      <c r="BC40" s="8">
        <v>180.01599999999999</v>
      </c>
      <c r="BD40" s="8">
        <v>5516</v>
      </c>
      <c r="BE40" s="8">
        <v>50.02</v>
      </c>
      <c r="BF40" s="8">
        <v>303.04000000000002</v>
      </c>
      <c r="BG40" s="8">
        <v>16715.689999999999</v>
      </c>
      <c r="BH40" s="8">
        <v>0</v>
      </c>
      <c r="BI40" s="8">
        <v>0</v>
      </c>
      <c r="BJ40" s="8">
        <v>0</v>
      </c>
      <c r="BK40" s="8">
        <v>16715.689999999999</v>
      </c>
      <c r="BL40" s="8">
        <v>0</v>
      </c>
      <c r="BM40" s="2"/>
      <c r="BN40" s="8">
        <v>35</v>
      </c>
      <c r="BO40" s="8">
        <v>245</v>
      </c>
      <c r="BP40" s="8">
        <v>242.68100000000001</v>
      </c>
      <c r="BQ40" s="8">
        <v>-2319</v>
      </c>
      <c r="BR40" s="8">
        <v>50.06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245</v>
      </c>
      <c r="CC40" s="8">
        <v>243.32599999999999</v>
      </c>
      <c r="CD40" s="8">
        <v>-1674</v>
      </c>
      <c r="CE40" s="8">
        <v>50.04</v>
      </c>
      <c r="CF40" s="8">
        <v>303.04000000000002</v>
      </c>
      <c r="CG40" s="8">
        <v>-3804.67</v>
      </c>
      <c r="CH40" s="8">
        <v>0</v>
      </c>
      <c r="CI40" s="8">
        <v>0</v>
      </c>
      <c r="CJ40" s="8">
        <v>0</v>
      </c>
      <c r="CK40" s="8">
        <v>-3804.67</v>
      </c>
      <c r="CL40" s="8">
        <v>0</v>
      </c>
    </row>
    <row r="41" spans="1:90" x14ac:dyDescent="0.2">
      <c r="A41" s="8">
        <v>36</v>
      </c>
      <c r="B41" s="8">
        <v>246.25</v>
      </c>
      <c r="C41" s="8">
        <v>244.15199999999999</v>
      </c>
      <c r="D41" s="8">
        <v>-2098</v>
      </c>
      <c r="E41" s="8">
        <v>50.04</v>
      </c>
      <c r="F41" s="8">
        <v>303.04000000000002</v>
      </c>
      <c r="G41" s="8">
        <v>-4768.33</v>
      </c>
      <c r="H41" s="8">
        <v>0</v>
      </c>
      <c r="I41" s="8">
        <v>0</v>
      </c>
      <c r="J41" s="13">
        <v>0</v>
      </c>
      <c r="K41" s="13">
        <v>-4768.33</v>
      </c>
      <c r="L41" s="13">
        <v>0</v>
      </c>
      <c r="M41" s="2"/>
      <c r="N41" s="8">
        <v>36</v>
      </c>
      <c r="O41" s="8">
        <v>245</v>
      </c>
      <c r="P41" s="8">
        <v>244.334</v>
      </c>
      <c r="Q41" s="8">
        <v>-666</v>
      </c>
      <c r="R41" s="8">
        <v>50.02</v>
      </c>
      <c r="S41" s="8">
        <v>303.04000000000002</v>
      </c>
      <c r="T41" s="8">
        <v>-2018.25</v>
      </c>
      <c r="U41" s="8">
        <v>0</v>
      </c>
      <c r="V41" s="8">
        <v>0</v>
      </c>
      <c r="W41" s="8">
        <v>0</v>
      </c>
      <c r="X41" s="8">
        <v>-2018.25</v>
      </c>
      <c r="Y41" s="8">
        <v>0</v>
      </c>
      <c r="Z41" s="2"/>
      <c r="AA41" s="8">
        <v>36</v>
      </c>
      <c r="AB41" s="8">
        <v>245</v>
      </c>
      <c r="AC41" s="8">
        <v>242.858</v>
      </c>
      <c r="AD41" s="8">
        <v>-2142</v>
      </c>
      <c r="AE41" s="8">
        <v>50</v>
      </c>
      <c r="AF41" s="8">
        <v>303.04000000000002</v>
      </c>
      <c r="AG41" s="8">
        <v>-6491.12</v>
      </c>
      <c r="AH41" s="8">
        <v>0</v>
      </c>
      <c r="AI41" s="8">
        <v>0</v>
      </c>
      <c r="AJ41" s="8">
        <v>0</v>
      </c>
      <c r="AK41" s="8">
        <v>-6491.12</v>
      </c>
      <c r="AL41" s="8">
        <v>0</v>
      </c>
      <c r="AM41" s="2"/>
      <c r="AN41" s="8">
        <v>36</v>
      </c>
      <c r="AO41" s="8">
        <v>244.995</v>
      </c>
      <c r="AP41" s="8">
        <v>246.59200000000001</v>
      </c>
      <c r="AQ41" s="8">
        <v>1597</v>
      </c>
      <c r="AR41" s="8">
        <v>50</v>
      </c>
      <c r="AS41" s="8">
        <v>303.04000000000002</v>
      </c>
      <c r="AT41" s="8">
        <v>4839.55</v>
      </c>
      <c r="AU41" s="8">
        <v>0</v>
      </c>
      <c r="AV41" s="8">
        <v>0</v>
      </c>
      <c r="AW41" s="8">
        <v>0</v>
      </c>
      <c r="AX41" s="8">
        <v>4839.55</v>
      </c>
      <c r="AY41" s="8">
        <v>0</v>
      </c>
      <c r="AZ41" s="2"/>
      <c r="BA41" s="8">
        <v>36</v>
      </c>
      <c r="BB41" s="8">
        <v>174.5</v>
      </c>
      <c r="BC41" s="8">
        <v>181.45099999999999</v>
      </c>
      <c r="BD41" s="8">
        <v>6951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245</v>
      </c>
      <c r="BP41" s="8">
        <v>244.232</v>
      </c>
      <c r="BQ41" s="8">
        <v>-768</v>
      </c>
      <c r="BR41" s="8">
        <v>50.05</v>
      </c>
      <c r="BS41" s="8">
        <v>303.04000000000002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245</v>
      </c>
      <c r="CC41" s="8">
        <v>243.708</v>
      </c>
      <c r="CD41" s="8">
        <v>-1292</v>
      </c>
      <c r="CE41" s="8">
        <v>50</v>
      </c>
      <c r="CF41" s="8">
        <v>303.04000000000002</v>
      </c>
      <c r="CG41" s="8">
        <v>-3915.28</v>
      </c>
      <c r="CH41" s="8">
        <v>0</v>
      </c>
      <c r="CI41" s="8">
        <v>0</v>
      </c>
      <c r="CJ41" s="8">
        <v>0</v>
      </c>
      <c r="CK41" s="8">
        <v>-3915.28</v>
      </c>
      <c r="CL41" s="8">
        <v>0</v>
      </c>
    </row>
    <row r="42" spans="1:90" x14ac:dyDescent="0.2">
      <c r="A42" s="8">
        <v>37</v>
      </c>
      <c r="B42" s="8">
        <v>246.25</v>
      </c>
      <c r="C42" s="8">
        <v>246.75899999999999</v>
      </c>
      <c r="D42" s="8">
        <v>509</v>
      </c>
      <c r="E42" s="8">
        <v>49.97</v>
      </c>
      <c r="F42" s="8">
        <v>303.04000000000002</v>
      </c>
      <c r="G42" s="8">
        <v>1542.47</v>
      </c>
      <c r="H42" s="8">
        <v>0</v>
      </c>
      <c r="I42" s="8">
        <v>0</v>
      </c>
      <c r="J42" s="13">
        <v>0</v>
      </c>
      <c r="K42" s="13">
        <v>1542.47</v>
      </c>
      <c r="L42" s="13">
        <v>0</v>
      </c>
      <c r="M42" s="2"/>
      <c r="N42" s="8">
        <v>37</v>
      </c>
      <c r="O42" s="8">
        <v>245</v>
      </c>
      <c r="P42" s="8">
        <v>244.37200000000001</v>
      </c>
      <c r="Q42" s="8">
        <v>-628</v>
      </c>
      <c r="R42" s="8">
        <v>49.98</v>
      </c>
      <c r="S42" s="8">
        <v>303.04000000000002</v>
      </c>
      <c r="T42" s="8">
        <v>-1903.09</v>
      </c>
      <c r="U42" s="8">
        <v>0</v>
      </c>
      <c r="V42" s="8">
        <v>0</v>
      </c>
      <c r="W42" s="8">
        <v>0</v>
      </c>
      <c r="X42" s="8">
        <v>-1903.09</v>
      </c>
      <c r="Y42" s="8">
        <v>0</v>
      </c>
      <c r="Z42" s="2"/>
      <c r="AA42" s="8">
        <v>37</v>
      </c>
      <c r="AB42" s="8">
        <v>245</v>
      </c>
      <c r="AC42" s="8">
        <v>245.42699999999999</v>
      </c>
      <c r="AD42" s="8">
        <v>427</v>
      </c>
      <c r="AE42" s="8">
        <v>49.96</v>
      </c>
      <c r="AF42" s="8">
        <v>303.04000000000002</v>
      </c>
      <c r="AG42" s="8">
        <v>1293.98</v>
      </c>
      <c r="AH42" s="8">
        <v>0</v>
      </c>
      <c r="AI42" s="8">
        <v>0</v>
      </c>
      <c r="AJ42" s="8">
        <v>0</v>
      </c>
      <c r="AK42" s="8">
        <v>1293.98</v>
      </c>
      <c r="AL42" s="8">
        <v>0</v>
      </c>
      <c r="AM42" s="2"/>
      <c r="AN42" s="8">
        <v>37</v>
      </c>
      <c r="AO42" s="8">
        <v>245</v>
      </c>
      <c r="AP42" s="8">
        <v>245.00800000000001</v>
      </c>
      <c r="AQ42" s="8">
        <v>8</v>
      </c>
      <c r="AR42" s="8">
        <v>49.91</v>
      </c>
      <c r="AS42" s="8">
        <v>303.04000000000002</v>
      </c>
      <c r="AT42" s="8">
        <v>29.09</v>
      </c>
      <c r="AU42" s="8">
        <v>0</v>
      </c>
      <c r="AV42" s="8">
        <v>0</v>
      </c>
      <c r="AW42" s="8">
        <v>0</v>
      </c>
      <c r="AX42" s="8">
        <v>29.09</v>
      </c>
      <c r="AY42" s="8">
        <v>0</v>
      </c>
      <c r="AZ42" s="2"/>
      <c r="BA42" s="8">
        <v>37</v>
      </c>
      <c r="BB42" s="8">
        <v>174.5</v>
      </c>
      <c r="BC42" s="8">
        <v>180.97800000000001</v>
      </c>
      <c r="BD42" s="8">
        <v>6478</v>
      </c>
      <c r="BE42" s="8">
        <v>49.97</v>
      </c>
      <c r="BF42" s="8">
        <v>303.04000000000002</v>
      </c>
      <c r="BG42" s="8">
        <v>19630.93</v>
      </c>
      <c r="BH42" s="8">
        <v>0</v>
      </c>
      <c r="BI42" s="8">
        <v>0</v>
      </c>
      <c r="BJ42" s="8">
        <v>0</v>
      </c>
      <c r="BK42" s="8">
        <v>19630.93</v>
      </c>
      <c r="BL42" s="8">
        <v>0</v>
      </c>
      <c r="BM42" s="2"/>
      <c r="BN42" s="8">
        <v>37</v>
      </c>
      <c r="BO42" s="8">
        <v>245</v>
      </c>
      <c r="BP42" s="8">
        <v>245.29400000000001</v>
      </c>
      <c r="BQ42" s="8">
        <v>294</v>
      </c>
      <c r="BR42" s="8">
        <v>49.97</v>
      </c>
      <c r="BS42" s="8">
        <v>303.04000000000002</v>
      </c>
      <c r="BT42" s="8">
        <v>890.94</v>
      </c>
      <c r="BU42" s="8">
        <v>0</v>
      </c>
      <c r="BV42" s="8">
        <v>0</v>
      </c>
      <c r="BW42" s="8">
        <v>0</v>
      </c>
      <c r="BX42" s="8">
        <v>890.94</v>
      </c>
      <c r="BY42" s="8">
        <v>0</v>
      </c>
      <c r="BZ42" s="2"/>
      <c r="CA42" s="8">
        <v>37</v>
      </c>
      <c r="CB42" s="8">
        <v>245</v>
      </c>
      <c r="CC42" s="8">
        <v>244.239</v>
      </c>
      <c r="CD42" s="8">
        <v>-761</v>
      </c>
      <c r="CE42" s="8">
        <v>50</v>
      </c>
      <c r="CF42" s="8">
        <v>303.04000000000002</v>
      </c>
      <c r="CG42" s="8">
        <v>-2306.13</v>
      </c>
      <c r="CH42" s="8">
        <v>0</v>
      </c>
      <c r="CI42" s="8">
        <v>0</v>
      </c>
      <c r="CJ42" s="8">
        <v>0</v>
      </c>
      <c r="CK42" s="8">
        <v>-2306.13</v>
      </c>
      <c r="CL42" s="8">
        <v>0</v>
      </c>
    </row>
    <row r="43" spans="1:90" x14ac:dyDescent="0.2">
      <c r="A43" s="8">
        <v>38</v>
      </c>
      <c r="B43" s="8">
        <v>246.25</v>
      </c>
      <c r="C43" s="8">
        <v>247.33</v>
      </c>
      <c r="D43" s="8">
        <v>1080</v>
      </c>
      <c r="E43" s="8">
        <v>49.99</v>
      </c>
      <c r="F43" s="8">
        <v>303.04000000000002</v>
      </c>
      <c r="G43" s="8">
        <v>3272.83</v>
      </c>
      <c r="H43" s="8">
        <v>0</v>
      </c>
      <c r="I43" s="8">
        <v>0</v>
      </c>
      <c r="J43" s="13">
        <v>0</v>
      </c>
      <c r="K43" s="13">
        <v>3272.83</v>
      </c>
      <c r="L43" s="13">
        <v>0</v>
      </c>
      <c r="M43" s="2"/>
      <c r="N43" s="8">
        <v>38</v>
      </c>
      <c r="O43" s="8">
        <v>245</v>
      </c>
      <c r="P43" s="8">
        <v>244.20500000000001</v>
      </c>
      <c r="Q43" s="8">
        <v>-795</v>
      </c>
      <c r="R43" s="8">
        <v>50</v>
      </c>
      <c r="S43" s="8">
        <v>303.04000000000002</v>
      </c>
      <c r="T43" s="8">
        <v>-2409.17</v>
      </c>
      <c r="U43" s="8">
        <v>0</v>
      </c>
      <c r="V43" s="8">
        <v>0</v>
      </c>
      <c r="W43" s="8">
        <v>0</v>
      </c>
      <c r="X43" s="8">
        <v>-2409.17</v>
      </c>
      <c r="Y43" s="8">
        <v>0</v>
      </c>
      <c r="Z43" s="2"/>
      <c r="AA43" s="8">
        <v>38</v>
      </c>
      <c r="AB43" s="8">
        <v>245</v>
      </c>
      <c r="AC43" s="8">
        <v>245.58799999999999</v>
      </c>
      <c r="AD43" s="8">
        <v>588</v>
      </c>
      <c r="AE43" s="8">
        <v>50</v>
      </c>
      <c r="AF43" s="8">
        <v>303.04000000000002</v>
      </c>
      <c r="AG43" s="8">
        <v>1781.88</v>
      </c>
      <c r="AH43" s="8">
        <v>0</v>
      </c>
      <c r="AI43" s="8">
        <v>0</v>
      </c>
      <c r="AJ43" s="8">
        <v>0</v>
      </c>
      <c r="AK43" s="8">
        <v>1781.88</v>
      </c>
      <c r="AL43" s="8">
        <v>0</v>
      </c>
      <c r="AM43" s="2"/>
      <c r="AN43" s="8">
        <v>38</v>
      </c>
      <c r="AO43" s="8">
        <v>245</v>
      </c>
      <c r="AP43" s="8">
        <v>247.06800000000001</v>
      </c>
      <c r="AQ43" s="8">
        <v>2068</v>
      </c>
      <c r="AR43" s="8">
        <v>49.93</v>
      </c>
      <c r="AS43" s="8">
        <v>303.04000000000002</v>
      </c>
      <c r="AT43" s="8">
        <v>7520.24</v>
      </c>
      <c r="AU43" s="8">
        <v>0</v>
      </c>
      <c r="AV43" s="8">
        <v>0</v>
      </c>
      <c r="AW43" s="8">
        <v>0</v>
      </c>
      <c r="AX43" s="8">
        <v>7520.24</v>
      </c>
      <c r="AY43" s="8">
        <v>0</v>
      </c>
      <c r="AZ43" s="2"/>
      <c r="BA43" s="8">
        <v>38</v>
      </c>
      <c r="BB43" s="8">
        <v>174.5</v>
      </c>
      <c r="BC43" s="8">
        <v>181.089</v>
      </c>
      <c r="BD43" s="8">
        <v>6589</v>
      </c>
      <c r="BE43" s="8">
        <v>50</v>
      </c>
      <c r="BF43" s="8">
        <v>303.04000000000002</v>
      </c>
      <c r="BG43" s="8">
        <v>19967.310000000001</v>
      </c>
      <c r="BH43" s="8">
        <v>0</v>
      </c>
      <c r="BI43" s="8">
        <v>0</v>
      </c>
      <c r="BJ43" s="8">
        <v>0</v>
      </c>
      <c r="BK43" s="8">
        <v>19967.310000000001</v>
      </c>
      <c r="BL43" s="8">
        <v>0</v>
      </c>
      <c r="BM43" s="2"/>
      <c r="BN43" s="8">
        <v>38</v>
      </c>
      <c r="BO43" s="8">
        <v>245</v>
      </c>
      <c r="BP43" s="8">
        <v>245.96700000000001</v>
      </c>
      <c r="BQ43" s="8">
        <v>967</v>
      </c>
      <c r="BR43" s="8">
        <v>49.96</v>
      </c>
      <c r="BS43" s="8">
        <v>303.04000000000002</v>
      </c>
      <c r="BT43" s="8">
        <v>2930.4</v>
      </c>
      <c r="BU43" s="8">
        <v>0</v>
      </c>
      <c r="BV43" s="8">
        <v>0</v>
      </c>
      <c r="BW43" s="8">
        <v>0</v>
      </c>
      <c r="BX43" s="8">
        <v>2930.4</v>
      </c>
      <c r="BY43" s="8">
        <v>0</v>
      </c>
      <c r="BZ43" s="2"/>
      <c r="CA43" s="8">
        <v>38</v>
      </c>
      <c r="CB43" s="8">
        <v>245</v>
      </c>
      <c r="CC43" s="8">
        <v>242.61199999999999</v>
      </c>
      <c r="CD43" s="8">
        <v>-2388</v>
      </c>
      <c r="CE43" s="8">
        <v>49.98</v>
      </c>
      <c r="CF43" s="8">
        <v>303.04000000000002</v>
      </c>
      <c r="CG43" s="8">
        <v>-7236.6</v>
      </c>
      <c r="CH43" s="8">
        <v>0</v>
      </c>
      <c r="CI43" s="8">
        <v>0</v>
      </c>
      <c r="CJ43" s="8">
        <v>0</v>
      </c>
      <c r="CK43" s="8">
        <v>-7236.6</v>
      </c>
      <c r="CL43" s="8">
        <v>0</v>
      </c>
    </row>
    <row r="44" spans="1:90" x14ac:dyDescent="0.2">
      <c r="A44" s="8">
        <v>39</v>
      </c>
      <c r="B44" s="8">
        <v>246.25</v>
      </c>
      <c r="C44" s="8">
        <v>248.381</v>
      </c>
      <c r="D44" s="8">
        <v>2131</v>
      </c>
      <c r="E44" s="8">
        <v>50.01</v>
      </c>
      <c r="F44" s="8">
        <v>303.04000000000002</v>
      </c>
      <c r="G44" s="8">
        <v>6457.78</v>
      </c>
      <c r="H44" s="8">
        <v>0</v>
      </c>
      <c r="I44" s="8">
        <v>0</v>
      </c>
      <c r="J44" s="13">
        <v>0</v>
      </c>
      <c r="K44" s="13">
        <v>6457.78</v>
      </c>
      <c r="L44" s="13">
        <v>0</v>
      </c>
      <c r="M44" s="2"/>
      <c r="N44" s="8">
        <v>39</v>
      </c>
      <c r="O44" s="8">
        <v>245</v>
      </c>
      <c r="P44" s="8">
        <v>245.61600000000001</v>
      </c>
      <c r="Q44" s="8">
        <v>616</v>
      </c>
      <c r="R44" s="8">
        <v>50</v>
      </c>
      <c r="S44" s="8">
        <v>303.04000000000002</v>
      </c>
      <c r="T44" s="8">
        <v>1866.73</v>
      </c>
      <c r="U44" s="8">
        <v>0</v>
      </c>
      <c r="V44" s="8">
        <v>0</v>
      </c>
      <c r="W44" s="8">
        <v>0</v>
      </c>
      <c r="X44" s="8">
        <v>1866.73</v>
      </c>
      <c r="Y44" s="8">
        <v>0</v>
      </c>
      <c r="Z44" s="2"/>
      <c r="AA44" s="8">
        <v>39</v>
      </c>
      <c r="AB44" s="8">
        <v>245</v>
      </c>
      <c r="AC44" s="8">
        <v>245.767</v>
      </c>
      <c r="AD44" s="8">
        <v>767</v>
      </c>
      <c r="AE44" s="8">
        <v>50.03</v>
      </c>
      <c r="AF44" s="8">
        <v>303.04000000000002</v>
      </c>
      <c r="AG44" s="8">
        <v>2324.3200000000002</v>
      </c>
      <c r="AH44" s="8">
        <v>0</v>
      </c>
      <c r="AI44" s="8">
        <v>0</v>
      </c>
      <c r="AJ44" s="8">
        <v>0</v>
      </c>
      <c r="AK44" s="8">
        <v>2324.3200000000002</v>
      </c>
      <c r="AL44" s="8">
        <v>0</v>
      </c>
      <c r="AM44" s="2"/>
      <c r="AN44" s="8">
        <v>39</v>
      </c>
      <c r="AO44" s="8">
        <v>245</v>
      </c>
      <c r="AP44" s="8">
        <v>245.065</v>
      </c>
      <c r="AQ44" s="8">
        <v>65</v>
      </c>
      <c r="AR44" s="8">
        <v>49.98</v>
      </c>
      <c r="AS44" s="8">
        <v>303.04000000000002</v>
      </c>
      <c r="AT44" s="8">
        <v>196.98</v>
      </c>
      <c r="AU44" s="8">
        <v>0</v>
      </c>
      <c r="AV44" s="8">
        <v>0</v>
      </c>
      <c r="AW44" s="8">
        <v>0</v>
      </c>
      <c r="AX44" s="8">
        <v>196.98</v>
      </c>
      <c r="AY44" s="8">
        <v>0</v>
      </c>
      <c r="AZ44" s="2"/>
      <c r="BA44" s="8">
        <v>39</v>
      </c>
      <c r="BB44" s="8">
        <v>189.78800000000001</v>
      </c>
      <c r="BC44" s="8">
        <v>197.79</v>
      </c>
      <c r="BD44" s="8">
        <v>8002</v>
      </c>
      <c r="BE44" s="8">
        <v>50.01</v>
      </c>
      <c r="BF44" s="8">
        <v>303.04000000000002</v>
      </c>
      <c r="BG44" s="8">
        <v>22728</v>
      </c>
      <c r="BH44" s="8">
        <v>0</v>
      </c>
      <c r="BI44" s="8">
        <v>0</v>
      </c>
      <c r="BJ44" s="8">
        <v>0</v>
      </c>
      <c r="BK44" s="8">
        <v>22728</v>
      </c>
      <c r="BL44" s="8">
        <v>0</v>
      </c>
      <c r="BM44" s="2"/>
      <c r="BN44" s="8">
        <v>39</v>
      </c>
      <c r="BO44" s="8">
        <v>245</v>
      </c>
      <c r="BP44" s="8">
        <v>246.964</v>
      </c>
      <c r="BQ44" s="8">
        <v>1964</v>
      </c>
      <c r="BR44" s="8">
        <v>49.95</v>
      </c>
      <c r="BS44" s="8">
        <v>303.04000000000002</v>
      </c>
      <c r="BT44" s="8">
        <v>5951.71</v>
      </c>
      <c r="BU44" s="8">
        <v>0</v>
      </c>
      <c r="BV44" s="8">
        <v>0</v>
      </c>
      <c r="BW44" s="8">
        <v>0</v>
      </c>
      <c r="BX44" s="8">
        <v>5951.71</v>
      </c>
      <c r="BY44" s="8">
        <v>0</v>
      </c>
      <c r="BZ44" s="2"/>
      <c r="CA44" s="8">
        <v>39</v>
      </c>
      <c r="CB44" s="8">
        <v>245</v>
      </c>
      <c r="CC44" s="8">
        <v>245.745</v>
      </c>
      <c r="CD44" s="8">
        <v>745</v>
      </c>
      <c r="CE44" s="8">
        <v>49.98</v>
      </c>
      <c r="CF44" s="8">
        <v>303.04000000000002</v>
      </c>
      <c r="CG44" s="8">
        <v>2257.65</v>
      </c>
      <c r="CH44" s="8">
        <v>0</v>
      </c>
      <c r="CI44" s="8">
        <v>0</v>
      </c>
      <c r="CJ44" s="8">
        <v>0</v>
      </c>
      <c r="CK44" s="8">
        <v>2257.65</v>
      </c>
      <c r="CL44" s="8">
        <v>0</v>
      </c>
    </row>
    <row r="45" spans="1:90" x14ac:dyDescent="0.2">
      <c r="A45" s="8">
        <v>40</v>
      </c>
      <c r="B45" s="8">
        <v>246.25</v>
      </c>
      <c r="C45" s="8">
        <v>245.56100000000001</v>
      </c>
      <c r="D45" s="8">
        <v>-689</v>
      </c>
      <c r="E45" s="8">
        <v>50.03</v>
      </c>
      <c r="F45" s="8">
        <v>303.04000000000002</v>
      </c>
      <c r="G45" s="8">
        <v>-2087.9499999999998</v>
      </c>
      <c r="H45" s="8">
        <v>0</v>
      </c>
      <c r="I45" s="8">
        <v>0</v>
      </c>
      <c r="J45" s="13">
        <v>0</v>
      </c>
      <c r="K45" s="13">
        <v>-2087.9499999999998</v>
      </c>
      <c r="L45" s="13">
        <v>0</v>
      </c>
      <c r="M45" s="2"/>
      <c r="N45" s="8">
        <v>40</v>
      </c>
      <c r="O45" s="8">
        <v>245</v>
      </c>
      <c r="P45" s="8">
        <v>244.858</v>
      </c>
      <c r="Q45" s="8">
        <v>-142</v>
      </c>
      <c r="R45" s="8">
        <v>49.99</v>
      </c>
      <c r="S45" s="8">
        <v>303.04000000000002</v>
      </c>
      <c r="T45" s="8">
        <v>-430.32</v>
      </c>
      <c r="U45" s="8">
        <v>0</v>
      </c>
      <c r="V45" s="8">
        <v>0</v>
      </c>
      <c r="W45" s="8">
        <v>0</v>
      </c>
      <c r="X45" s="8">
        <v>-430.32</v>
      </c>
      <c r="Y45" s="8">
        <v>0</v>
      </c>
      <c r="Z45" s="2"/>
      <c r="AA45" s="8">
        <v>40</v>
      </c>
      <c r="AB45" s="8">
        <v>245</v>
      </c>
      <c r="AC45" s="8">
        <v>244.05199999999999</v>
      </c>
      <c r="AD45" s="8">
        <v>-948</v>
      </c>
      <c r="AE45" s="8">
        <v>50.02</v>
      </c>
      <c r="AF45" s="8">
        <v>303.04000000000002</v>
      </c>
      <c r="AG45" s="8">
        <v>-2872.82</v>
      </c>
      <c r="AH45" s="8">
        <v>0</v>
      </c>
      <c r="AI45" s="8">
        <v>0</v>
      </c>
      <c r="AJ45" s="8">
        <v>0</v>
      </c>
      <c r="AK45" s="8">
        <v>-2872.82</v>
      </c>
      <c r="AL45" s="8">
        <v>0</v>
      </c>
      <c r="AM45" s="2"/>
      <c r="AN45" s="8">
        <v>40</v>
      </c>
      <c r="AO45" s="8">
        <v>226.23</v>
      </c>
      <c r="AP45" s="8">
        <v>239.39599999999999</v>
      </c>
      <c r="AQ45" s="8">
        <v>13166</v>
      </c>
      <c r="AR45" s="8">
        <v>49.98</v>
      </c>
      <c r="AS45" s="8">
        <v>303.04000000000002</v>
      </c>
      <c r="AT45" s="8">
        <v>22728</v>
      </c>
      <c r="AU45" s="8">
        <v>0</v>
      </c>
      <c r="AV45" s="8">
        <v>0</v>
      </c>
      <c r="AW45" s="8">
        <v>0</v>
      </c>
      <c r="AX45" s="8">
        <v>22728</v>
      </c>
      <c r="AY45" s="8">
        <v>0</v>
      </c>
      <c r="AZ45" s="2"/>
      <c r="BA45" s="8">
        <v>40</v>
      </c>
      <c r="BB45" s="8">
        <v>227.32499999999999</v>
      </c>
      <c r="BC45" s="8">
        <v>219.02500000000001</v>
      </c>
      <c r="BD45" s="8">
        <v>-8300</v>
      </c>
      <c r="BE45" s="8">
        <v>50.04</v>
      </c>
      <c r="BF45" s="8">
        <v>303.04000000000002</v>
      </c>
      <c r="BG45" s="8">
        <v>-18864.240000000002</v>
      </c>
      <c r="BH45" s="8">
        <v>0</v>
      </c>
      <c r="BI45" s="8">
        <v>0</v>
      </c>
      <c r="BJ45" s="8">
        <v>0</v>
      </c>
      <c r="BK45" s="8">
        <v>-18864.240000000002</v>
      </c>
      <c r="BL45" s="8">
        <v>0</v>
      </c>
      <c r="BM45" s="2"/>
      <c r="BN45" s="8">
        <v>40</v>
      </c>
      <c r="BO45" s="8">
        <v>245</v>
      </c>
      <c r="BP45" s="8">
        <v>247.42500000000001</v>
      </c>
      <c r="BQ45" s="8">
        <v>2425</v>
      </c>
      <c r="BR45" s="8">
        <v>49.95</v>
      </c>
      <c r="BS45" s="8">
        <v>303.04000000000002</v>
      </c>
      <c r="BT45" s="8">
        <v>7348.72</v>
      </c>
      <c r="BU45" s="8">
        <v>0</v>
      </c>
      <c r="BV45" s="8">
        <v>0</v>
      </c>
      <c r="BW45" s="8">
        <v>0</v>
      </c>
      <c r="BX45" s="8">
        <v>7348.72</v>
      </c>
      <c r="BY45" s="8">
        <v>0</v>
      </c>
      <c r="BZ45" s="2"/>
      <c r="CA45" s="8">
        <v>40</v>
      </c>
      <c r="CB45" s="8">
        <v>245</v>
      </c>
      <c r="CC45" s="8">
        <v>245.321</v>
      </c>
      <c r="CD45" s="8">
        <v>321</v>
      </c>
      <c r="CE45" s="8">
        <v>50.01</v>
      </c>
      <c r="CF45" s="8">
        <v>303.04000000000002</v>
      </c>
      <c r="CG45" s="8">
        <v>972.76</v>
      </c>
      <c r="CH45" s="8">
        <v>0</v>
      </c>
      <c r="CI45" s="8">
        <v>0</v>
      </c>
      <c r="CJ45" s="8">
        <v>0</v>
      </c>
      <c r="CK45" s="8">
        <v>972.76</v>
      </c>
      <c r="CL45" s="8">
        <v>0</v>
      </c>
    </row>
    <row r="46" spans="1:90" x14ac:dyDescent="0.2">
      <c r="A46" s="8">
        <v>41</v>
      </c>
      <c r="B46" s="8">
        <v>246.25</v>
      </c>
      <c r="C46" s="8">
        <v>245.874</v>
      </c>
      <c r="D46" s="8">
        <v>-376</v>
      </c>
      <c r="E46" s="8">
        <v>50</v>
      </c>
      <c r="F46" s="8">
        <v>303.04000000000002</v>
      </c>
      <c r="G46" s="8">
        <v>-1139.43</v>
      </c>
      <c r="H46" s="8">
        <v>0</v>
      </c>
      <c r="I46" s="8">
        <v>0</v>
      </c>
      <c r="J46" s="13">
        <v>0</v>
      </c>
      <c r="K46" s="13">
        <v>-1139.43</v>
      </c>
      <c r="L46" s="13">
        <v>0</v>
      </c>
      <c r="M46" s="2"/>
      <c r="N46" s="8">
        <v>41</v>
      </c>
      <c r="O46" s="8">
        <v>245</v>
      </c>
      <c r="P46" s="8">
        <v>246.08500000000001</v>
      </c>
      <c r="Q46" s="8">
        <v>1085</v>
      </c>
      <c r="R46" s="8">
        <v>50</v>
      </c>
      <c r="S46" s="8">
        <v>303.04000000000002</v>
      </c>
      <c r="T46" s="8">
        <v>3287.98</v>
      </c>
      <c r="U46" s="8">
        <v>0</v>
      </c>
      <c r="V46" s="8">
        <v>0</v>
      </c>
      <c r="W46" s="8">
        <v>0</v>
      </c>
      <c r="X46" s="8">
        <v>3287.98</v>
      </c>
      <c r="Y46" s="8">
        <v>0</v>
      </c>
      <c r="Z46" s="2"/>
      <c r="AA46" s="8">
        <v>41</v>
      </c>
      <c r="AB46" s="8">
        <v>245</v>
      </c>
      <c r="AC46" s="8">
        <v>244.178</v>
      </c>
      <c r="AD46" s="8">
        <v>-822</v>
      </c>
      <c r="AE46" s="8">
        <v>50.04</v>
      </c>
      <c r="AF46" s="8">
        <v>303.04000000000002</v>
      </c>
      <c r="AG46" s="8">
        <v>-1868.24</v>
      </c>
      <c r="AH46" s="8">
        <v>0</v>
      </c>
      <c r="AI46" s="8">
        <v>0</v>
      </c>
      <c r="AJ46" s="8">
        <v>0</v>
      </c>
      <c r="AK46" s="8">
        <v>-1868.24</v>
      </c>
      <c r="AL46" s="8">
        <v>0</v>
      </c>
      <c r="AM46" s="2"/>
      <c r="AN46" s="8">
        <v>41</v>
      </c>
      <c r="AO46" s="8">
        <v>229.66499999999999</v>
      </c>
      <c r="AP46" s="8">
        <v>231.38</v>
      </c>
      <c r="AQ46" s="8">
        <v>1715</v>
      </c>
      <c r="AR46" s="8">
        <v>49.97</v>
      </c>
      <c r="AS46" s="8">
        <v>303.04000000000002</v>
      </c>
      <c r="AT46" s="8">
        <v>5197.1400000000003</v>
      </c>
      <c r="AU46" s="8">
        <v>0</v>
      </c>
      <c r="AV46" s="8">
        <v>0</v>
      </c>
      <c r="AW46" s="8">
        <v>0</v>
      </c>
      <c r="AX46" s="8">
        <v>5197.1400000000003</v>
      </c>
      <c r="AY46" s="8">
        <v>0</v>
      </c>
      <c r="AZ46" s="2"/>
      <c r="BA46" s="8">
        <v>41</v>
      </c>
      <c r="BB46" s="8">
        <v>208.55799999999999</v>
      </c>
      <c r="BC46" s="8">
        <v>219.952</v>
      </c>
      <c r="BD46" s="8">
        <v>11394</v>
      </c>
      <c r="BE46" s="8">
        <v>50.04</v>
      </c>
      <c r="BF46" s="8">
        <v>303.04000000000002</v>
      </c>
      <c r="BG46" s="8">
        <v>17264.189999999999</v>
      </c>
      <c r="BH46" s="8">
        <v>0</v>
      </c>
      <c r="BI46" s="8">
        <v>0</v>
      </c>
      <c r="BJ46" s="8">
        <v>0</v>
      </c>
      <c r="BK46" s="8">
        <v>17264.189999999999</v>
      </c>
      <c r="BL46" s="8">
        <v>0</v>
      </c>
      <c r="BM46" s="2"/>
      <c r="BN46" s="8">
        <v>41</v>
      </c>
      <c r="BO46" s="8">
        <v>245</v>
      </c>
      <c r="BP46" s="8">
        <v>247.70400000000001</v>
      </c>
      <c r="BQ46" s="8">
        <v>2704</v>
      </c>
      <c r="BR46" s="8">
        <v>49.94</v>
      </c>
      <c r="BS46" s="8">
        <v>303.04000000000002</v>
      </c>
      <c r="BT46" s="8">
        <v>9833.0400000000009</v>
      </c>
      <c r="BU46" s="8">
        <v>0</v>
      </c>
      <c r="BV46" s="8">
        <v>0</v>
      </c>
      <c r="BW46" s="8">
        <v>0</v>
      </c>
      <c r="BX46" s="8">
        <v>9833.0400000000009</v>
      </c>
      <c r="BY46" s="8">
        <v>0</v>
      </c>
      <c r="BZ46" s="2"/>
      <c r="CA46" s="8">
        <v>41</v>
      </c>
      <c r="CB46" s="8">
        <v>245</v>
      </c>
      <c r="CC46" s="8">
        <v>246.71199999999999</v>
      </c>
      <c r="CD46" s="8">
        <v>1712</v>
      </c>
      <c r="CE46" s="8">
        <v>50.02</v>
      </c>
      <c r="CF46" s="8">
        <v>281.58</v>
      </c>
      <c r="CG46" s="8">
        <v>4820.6499999999996</v>
      </c>
      <c r="CH46" s="8">
        <v>0</v>
      </c>
      <c r="CI46" s="8">
        <v>0</v>
      </c>
      <c r="CJ46" s="8">
        <v>0</v>
      </c>
      <c r="CK46" s="8">
        <v>4820.6499999999996</v>
      </c>
      <c r="CL46" s="8">
        <v>0</v>
      </c>
    </row>
    <row r="47" spans="1:90" x14ac:dyDescent="0.2">
      <c r="A47" s="8">
        <v>42</v>
      </c>
      <c r="B47" s="8">
        <v>246.25</v>
      </c>
      <c r="C47" s="8">
        <v>246.554</v>
      </c>
      <c r="D47" s="8">
        <v>304</v>
      </c>
      <c r="E47" s="8">
        <v>49.99</v>
      </c>
      <c r="F47" s="8">
        <v>303.04000000000002</v>
      </c>
      <c r="G47" s="8">
        <v>921.24</v>
      </c>
      <c r="H47" s="8">
        <v>0</v>
      </c>
      <c r="I47" s="8">
        <v>0</v>
      </c>
      <c r="J47" s="13">
        <v>0</v>
      </c>
      <c r="K47" s="13">
        <v>921.24</v>
      </c>
      <c r="L47" s="13">
        <v>0</v>
      </c>
      <c r="M47" s="2"/>
      <c r="N47" s="8">
        <v>42</v>
      </c>
      <c r="O47" s="8">
        <v>245</v>
      </c>
      <c r="P47" s="8">
        <v>244.31299999999999</v>
      </c>
      <c r="Q47" s="8">
        <v>-687</v>
      </c>
      <c r="R47" s="8">
        <v>49.97</v>
      </c>
      <c r="S47" s="8">
        <v>303.04000000000002</v>
      </c>
      <c r="T47" s="8">
        <v>-2081.88</v>
      </c>
      <c r="U47" s="8">
        <v>0</v>
      </c>
      <c r="V47" s="8">
        <v>0</v>
      </c>
      <c r="W47" s="8">
        <v>0</v>
      </c>
      <c r="X47" s="8">
        <v>-2081.88</v>
      </c>
      <c r="Y47" s="8">
        <v>0</v>
      </c>
      <c r="Z47" s="2"/>
      <c r="AA47" s="8">
        <v>42</v>
      </c>
      <c r="AB47" s="8">
        <v>245</v>
      </c>
      <c r="AC47" s="8">
        <v>242.95</v>
      </c>
      <c r="AD47" s="8">
        <v>-2050</v>
      </c>
      <c r="AE47" s="8">
        <v>50.03</v>
      </c>
      <c r="AF47" s="8">
        <v>303.04000000000002</v>
      </c>
      <c r="AG47" s="8">
        <v>-6212.32</v>
      </c>
      <c r="AH47" s="8">
        <v>0</v>
      </c>
      <c r="AI47" s="8">
        <v>0</v>
      </c>
      <c r="AJ47" s="8">
        <v>0</v>
      </c>
      <c r="AK47" s="8">
        <v>-6212.32</v>
      </c>
      <c r="AL47" s="8">
        <v>0</v>
      </c>
      <c r="AM47" s="2"/>
      <c r="AN47" s="8">
        <v>42</v>
      </c>
      <c r="AO47" s="8">
        <v>245</v>
      </c>
      <c r="AP47" s="8">
        <v>241.78100000000001</v>
      </c>
      <c r="AQ47" s="8">
        <v>-3219</v>
      </c>
      <c r="AR47" s="8">
        <v>49.97</v>
      </c>
      <c r="AS47" s="8">
        <v>303.04000000000002</v>
      </c>
      <c r="AT47" s="8">
        <v>-9754.86</v>
      </c>
      <c r="AU47" s="8">
        <v>0</v>
      </c>
      <c r="AV47" s="8">
        <v>0</v>
      </c>
      <c r="AW47" s="8">
        <v>0</v>
      </c>
      <c r="AX47" s="8">
        <v>-9754.86</v>
      </c>
      <c r="AY47" s="8">
        <v>0</v>
      </c>
      <c r="AZ47" s="2"/>
      <c r="BA47" s="8">
        <v>42</v>
      </c>
      <c r="BB47" s="8">
        <v>174.5</v>
      </c>
      <c r="BC47" s="8">
        <v>198.845</v>
      </c>
      <c r="BD47" s="8">
        <v>24345</v>
      </c>
      <c r="BE47" s="8">
        <v>50.02</v>
      </c>
      <c r="BF47" s="8">
        <v>303.04000000000002</v>
      </c>
      <c r="BG47" s="8">
        <v>22728</v>
      </c>
      <c r="BH47" s="8">
        <v>0</v>
      </c>
      <c r="BI47" s="8">
        <v>0</v>
      </c>
      <c r="BJ47" s="8">
        <v>0</v>
      </c>
      <c r="BK47" s="8">
        <v>22728</v>
      </c>
      <c r="BL47" s="8">
        <v>0</v>
      </c>
      <c r="BM47" s="2"/>
      <c r="BN47" s="8">
        <v>42</v>
      </c>
      <c r="BO47" s="8">
        <v>245</v>
      </c>
      <c r="BP47" s="8">
        <v>247.16</v>
      </c>
      <c r="BQ47" s="8">
        <v>2160</v>
      </c>
      <c r="BR47" s="8">
        <v>49.94</v>
      </c>
      <c r="BS47" s="8">
        <v>302.74</v>
      </c>
      <c r="BT47" s="8">
        <v>7854.8</v>
      </c>
      <c r="BU47" s="8">
        <v>0</v>
      </c>
      <c r="BV47" s="8">
        <v>0</v>
      </c>
      <c r="BW47" s="8">
        <v>0</v>
      </c>
      <c r="BX47" s="8">
        <v>7854.8</v>
      </c>
      <c r="BY47" s="8">
        <v>0</v>
      </c>
      <c r="BZ47" s="2"/>
      <c r="CA47" s="8">
        <v>42</v>
      </c>
      <c r="CB47" s="8">
        <v>245</v>
      </c>
      <c r="CC47" s="8">
        <v>246.79599999999999</v>
      </c>
      <c r="CD47" s="8">
        <v>1796</v>
      </c>
      <c r="CE47" s="8">
        <v>50.04</v>
      </c>
      <c r="CF47" s="8">
        <v>281.66000000000003</v>
      </c>
      <c r="CG47" s="8">
        <v>2721.3</v>
      </c>
      <c r="CH47" s="8">
        <v>0</v>
      </c>
      <c r="CI47" s="8">
        <v>0</v>
      </c>
      <c r="CJ47" s="8">
        <v>0</v>
      </c>
      <c r="CK47" s="8">
        <v>2721.3</v>
      </c>
      <c r="CL47" s="8">
        <v>0</v>
      </c>
    </row>
    <row r="48" spans="1:90" x14ac:dyDescent="0.2">
      <c r="A48" s="8">
        <v>43</v>
      </c>
      <c r="B48" s="8">
        <v>246.25</v>
      </c>
      <c r="C48" s="8">
        <v>247.45599999999999</v>
      </c>
      <c r="D48" s="8">
        <v>1206</v>
      </c>
      <c r="E48" s="8">
        <v>49.94</v>
      </c>
      <c r="F48" s="8">
        <v>303.04000000000002</v>
      </c>
      <c r="G48" s="8">
        <v>4385.59</v>
      </c>
      <c r="H48" s="8">
        <v>0</v>
      </c>
      <c r="I48" s="8">
        <v>0</v>
      </c>
      <c r="J48" s="13">
        <v>0</v>
      </c>
      <c r="K48" s="13">
        <v>4385.59</v>
      </c>
      <c r="L48" s="13">
        <v>0</v>
      </c>
      <c r="M48" s="2"/>
      <c r="N48" s="8">
        <v>43</v>
      </c>
      <c r="O48" s="8">
        <v>245</v>
      </c>
      <c r="P48" s="8">
        <v>245.703</v>
      </c>
      <c r="Q48" s="8">
        <v>703</v>
      </c>
      <c r="R48" s="8">
        <v>50.02</v>
      </c>
      <c r="S48" s="8">
        <v>303.04000000000002</v>
      </c>
      <c r="T48" s="8">
        <v>2130.37</v>
      </c>
      <c r="U48" s="8">
        <v>0</v>
      </c>
      <c r="V48" s="8">
        <v>0</v>
      </c>
      <c r="W48" s="8">
        <v>0</v>
      </c>
      <c r="X48" s="8">
        <v>2130.37</v>
      </c>
      <c r="Y48" s="8">
        <v>0</v>
      </c>
      <c r="Z48" s="2"/>
      <c r="AA48" s="8">
        <v>43</v>
      </c>
      <c r="AB48" s="8">
        <v>245</v>
      </c>
      <c r="AC48" s="8">
        <v>245.732</v>
      </c>
      <c r="AD48" s="8">
        <v>732</v>
      </c>
      <c r="AE48" s="8">
        <v>50.02</v>
      </c>
      <c r="AF48" s="8">
        <v>303.04000000000002</v>
      </c>
      <c r="AG48" s="8">
        <v>2218.25</v>
      </c>
      <c r="AH48" s="8">
        <v>0</v>
      </c>
      <c r="AI48" s="8">
        <v>0</v>
      </c>
      <c r="AJ48" s="8">
        <v>0</v>
      </c>
      <c r="AK48" s="8">
        <v>2218.25</v>
      </c>
      <c r="AL48" s="8">
        <v>0</v>
      </c>
      <c r="AM48" s="2"/>
      <c r="AN48" s="8">
        <v>43</v>
      </c>
      <c r="AO48" s="8">
        <v>226.23</v>
      </c>
      <c r="AP48" s="8">
        <v>230.42400000000001</v>
      </c>
      <c r="AQ48" s="8">
        <v>4194</v>
      </c>
      <c r="AR48" s="8">
        <v>49.97</v>
      </c>
      <c r="AS48" s="8">
        <v>303.04000000000002</v>
      </c>
      <c r="AT48" s="8">
        <v>12709.5</v>
      </c>
      <c r="AU48" s="8">
        <v>0</v>
      </c>
      <c r="AV48" s="8">
        <v>0</v>
      </c>
      <c r="AW48" s="8">
        <v>0</v>
      </c>
      <c r="AX48" s="8">
        <v>12709.5</v>
      </c>
      <c r="AY48" s="8">
        <v>0</v>
      </c>
      <c r="AZ48" s="2"/>
      <c r="BA48" s="8">
        <v>43</v>
      </c>
      <c r="BB48" s="8">
        <v>193.27</v>
      </c>
      <c r="BC48" s="8">
        <v>197.14699999999999</v>
      </c>
      <c r="BD48" s="8">
        <v>3877</v>
      </c>
      <c r="BE48" s="8">
        <v>50.05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245</v>
      </c>
      <c r="BP48" s="8">
        <v>246.38399999999999</v>
      </c>
      <c r="BQ48" s="8">
        <v>1384</v>
      </c>
      <c r="BR48" s="8">
        <v>49.87</v>
      </c>
      <c r="BS48" s="8">
        <v>303.04000000000002</v>
      </c>
      <c r="BT48" s="8">
        <v>6291.11</v>
      </c>
      <c r="BU48" s="8">
        <v>0</v>
      </c>
      <c r="BV48" s="8">
        <v>0</v>
      </c>
      <c r="BW48" s="8">
        <v>0</v>
      </c>
      <c r="BX48" s="8">
        <v>6291.11</v>
      </c>
      <c r="BY48" s="8">
        <v>0</v>
      </c>
      <c r="BZ48" s="2"/>
      <c r="CA48" s="8">
        <v>43</v>
      </c>
      <c r="CB48" s="8">
        <v>245</v>
      </c>
      <c r="CC48" s="8">
        <v>246.392</v>
      </c>
      <c r="CD48" s="8">
        <v>1392</v>
      </c>
      <c r="CE48" s="8">
        <v>49.97</v>
      </c>
      <c r="CF48" s="8">
        <v>281.81</v>
      </c>
      <c r="CG48" s="8">
        <v>3922.8</v>
      </c>
      <c r="CH48" s="8">
        <v>0</v>
      </c>
      <c r="CI48" s="8">
        <v>0</v>
      </c>
      <c r="CJ48" s="8">
        <v>0</v>
      </c>
      <c r="CK48" s="8">
        <v>3922.8</v>
      </c>
      <c r="CL48" s="8">
        <v>0</v>
      </c>
    </row>
    <row r="49" spans="1:90" x14ac:dyDescent="0.2">
      <c r="A49" s="8">
        <v>44</v>
      </c>
      <c r="B49" s="8">
        <v>246.25</v>
      </c>
      <c r="C49" s="8">
        <v>246.87200000000001</v>
      </c>
      <c r="D49" s="8">
        <v>622</v>
      </c>
      <c r="E49" s="8">
        <v>49.92</v>
      </c>
      <c r="F49" s="8">
        <v>303.04000000000002</v>
      </c>
      <c r="G49" s="8">
        <v>2261.89</v>
      </c>
      <c r="H49" s="8">
        <v>0</v>
      </c>
      <c r="I49" s="8">
        <v>0</v>
      </c>
      <c r="J49" s="13">
        <v>0</v>
      </c>
      <c r="K49" s="13">
        <v>2261.89</v>
      </c>
      <c r="L49" s="13">
        <v>0</v>
      </c>
      <c r="M49" s="2"/>
      <c r="N49" s="8">
        <v>44</v>
      </c>
      <c r="O49" s="8">
        <v>245</v>
      </c>
      <c r="P49" s="8">
        <v>245.02</v>
      </c>
      <c r="Q49" s="8">
        <v>20</v>
      </c>
      <c r="R49" s="8">
        <v>49.97</v>
      </c>
      <c r="S49" s="8">
        <v>296.57</v>
      </c>
      <c r="T49" s="8">
        <v>59.31</v>
      </c>
      <c r="U49" s="8">
        <v>0</v>
      </c>
      <c r="V49" s="8">
        <v>0</v>
      </c>
      <c r="W49" s="8">
        <v>0</v>
      </c>
      <c r="X49" s="8">
        <v>59.31</v>
      </c>
      <c r="Y49" s="8">
        <v>0</v>
      </c>
      <c r="Z49" s="2"/>
      <c r="AA49" s="8">
        <v>44</v>
      </c>
      <c r="AB49" s="8">
        <v>245</v>
      </c>
      <c r="AC49" s="8">
        <v>243.63800000000001</v>
      </c>
      <c r="AD49" s="8">
        <v>-1362</v>
      </c>
      <c r="AE49" s="8">
        <v>49.97</v>
      </c>
      <c r="AF49" s="8">
        <v>303.04000000000002</v>
      </c>
      <c r="AG49" s="8">
        <v>-4127.3999999999996</v>
      </c>
      <c r="AH49" s="8">
        <v>0</v>
      </c>
      <c r="AI49" s="8">
        <v>0</v>
      </c>
      <c r="AJ49" s="8">
        <v>0</v>
      </c>
      <c r="AK49" s="8">
        <v>-4127.3999999999996</v>
      </c>
      <c r="AL49" s="8">
        <v>0</v>
      </c>
      <c r="AM49" s="2"/>
      <c r="AN49" s="8">
        <v>44</v>
      </c>
      <c r="AO49" s="8">
        <v>188.69300000000001</v>
      </c>
      <c r="AP49" s="8">
        <v>201.501</v>
      </c>
      <c r="AQ49" s="8">
        <v>12808</v>
      </c>
      <c r="AR49" s="8">
        <v>49.96</v>
      </c>
      <c r="AS49" s="8">
        <v>303.04000000000002</v>
      </c>
      <c r="AT49" s="8">
        <v>22728</v>
      </c>
      <c r="AU49" s="8">
        <v>0</v>
      </c>
      <c r="AV49" s="8">
        <v>0</v>
      </c>
      <c r="AW49" s="8">
        <v>0</v>
      </c>
      <c r="AX49" s="8">
        <v>22728</v>
      </c>
      <c r="AY49" s="8">
        <v>0</v>
      </c>
      <c r="AZ49" s="2"/>
      <c r="BA49" s="8">
        <v>44</v>
      </c>
      <c r="BB49" s="8">
        <v>230.80799999999999</v>
      </c>
      <c r="BC49" s="8">
        <v>224.048</v>
      </c>
      <c r="BD49" s="8">
        <v>-6760</v>
      </c>
      <c r="BE49" s="8">
        <v>50.08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245</v>
      </c>
      <c r="BP49" s="8">
        <v>247.238</v>
      </c>
      <c r="BQ49" s="8">
        <v>2238</v>
      </c>
      <c r="BR49" s="8">
        <v>49.95</v>
      </c>
      <c r="BS49" s="8">
        <v>303.04000000000002</v>
      </c>
      <c r="BT49" s="8">
        <v>6782.04</v>
      </c>
      <c r="BU49" s="8">
        <v>0</v>
      </c>
      <c r="BV49" s="8">
        <v>0</v>
      </c>
      <c r="BW49" s="8">
        <v>0</v>
      </c>
      <c r="BX49" s="8">
        <v>6782.04</v>
      </c>
      <c r="BY49" s="8">
        <v>0</v>
      </c>
      <c r="BZ49" s="2"/>
      <c r="CA49" s="8">
        <v>44</v>
      </c>
      <c r="CB49" s="8">
        <v>245</v>
      </c>
      <c r="CC49" s="8">
        <v>246.62</v>
      </c>
      <c r="CD49" s="8">
        <v>1620</v>
      </c>
      <c r="CE49" s="8">
        <v>50.01</v>
      </c>
      <c r="CF49" s="8">
        <v>289.26</v>
      </c>
      <c r="CG49" s="8">
        <v>4686.01</v>
      </c>
      <c r="CH49" s="8">
        <v>0</v>
      </c>
      <c r="CI49" s="8">
        <v>0</v>
      </c>
      <c r="CJ49" s="8">
        <v>0</v>
      </c>
      <c r="CK49" s="8">
        <v>4686.01</v>
      </c>
      <c r="CL49" s="8">
        <v>0</v>
      </c>
    </row>
    <row r="50" spans="1:90" x14ac:dyDescent="0.2">
      <c r="A50" s="8">
        <v>45</v>
      </c>
      <c r="B50" s="8">
        <v>246.25</v>
      </c>
      <c r="C50" s="8">
        <v>246.36600000000001</v>
      </c>
      <c r="D50" s="8">
        <v>116</v>
      </c>
      <c r="E50" s="8">
        <v>49.95</v>
      </c>
      <c r="F50" s="8">
        <v>303.04000000000002</v>
      </c>
      <c r="G50" s="8">
        <v>351.53</v>
      </c>
      <c r="H50" s="8">
        <v>0</v>
      </c>
      <c r="I50" s="8">
        <v>0</v>
      </c>
      <c r="J50" s="13">
        <v>0</v>
      </c>
      <c r="K50" s="13">
        <v>351.53</v>
      </c>
      <c r="L50" s="13">
        <v>0</v>
      </c>
      <c r="M50" s="2"/>
      <c r="N50" s="8">
        <v>45</v>
      </c>
      <c r="O50" s="8">
        <v>245</v>
      </c>
      <c r="P50" s="8">
        <v>244.113</v>
      </c>
      <c r="Q50" s="8">
        <v>-887</v>
      </c>
      <c r="R50" s="8">
        <v>49.99</v>
      </c>
      <c r="S50" s="8">
        <v>293.10000000000002</v>
      </c>
      <c r="T50" s="8">
        <v>-2599.8000000000002</v>
      </c>
      <c r="U50" s="8">
        <v>0</v>
      </c>
      <c r="V50" s="8">
        <v>0</v>
      </c>
      <c r="W50" s="8">
        <v>0</v>
      </c>
      <c r="X50" s="8">
        <v>-2599.8000000000002</v>
      </c>
      <c r="Y50" s="8">
        <v>0</v>
      </c>
      <c r="Z50" s="2"/>
      <c r="AA50" s="8">
        <v>45</v>
      </c>
      <c r="AB50" s="8">
        <v>245</v>
      </c>
      <c r="AC50" s="8">
        <v>243.38499999999999</v>
      </c>
      <c r="AD50" s="8">
        <v>-1615</v>
      </c>
      <c r="AE50" s="8">
        <v>49.94</v>
      </c>
      <c r="AF50" s="8">
        <v>302.37</v>
      </c>
      <c r="AG50" s="8">
        <v>-7341.14</v>
      </c>
      <c r="AH50" s="8">
        <v>0</v>
      </c>
      <c r="AI50" s="8">
        <v>0</v>
      </c>
      <c r="AJ50" s="8">
        <v>0</v>
      </c>
      <c r="AK50" s="8">
        <v>-7341.14</v>
      </c>
      <c r="AL50" s="8">
        <v>0</v>
      </c>
      <c r="AM50" s="2"/>
      <c r="AN50" s="8">
        <v>45</v>
      </c>
      <c r="AO50" s="8">
        <v>174.5</v>
      </c>
      <c r="AP50" s="8">
        <v>181.66300000000001</v>
      </c>
      <c r="AQ50" s="8">
        <v>7163</v>
      </c>
      <c r="AR50" s="8">
        <v>49.97</v>
      </c>
      <c r="AS50" s="8">
        <v>298.95999999999998</v>
      </c>
      <c r="AT50" s="8">
        <v>21414.5</v>
      </c>
      <c r="AU50" s="8">
        <v>0</v>
      </c>
      <c r="AV50" s="8">
        <v>0</v>
      </c>
      <c r="AW50" s="8">
        <v>0</v>
      </c>
      <c r="AX50" s="8">
        <v>21414.5</v>
      </c>
      <c r="AY50" s="8">
        <v>0</v>
      </c>
      <c r="AZ50" s="2"/>
      <c r="BA50" s="8">
        <v>45</v>
      </c>
      <c r="BB50" s="8">
        <v>245</v>
      </c>
      <c r="BC50" s="8">
        <v>239.24299999999999</v>
      </c>
      <c r="BD50" s="8">
        <v>-5757</v>
      </c>
      <c r="BE50" s="8">
        <v>50.05</v>
      </c>
      <c r="BF50" s="8">
        <v>299.39999999999998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245</v>
      </c>
      <c r="BP50" s="8">
        <v>245.94200000000001</v>
      </c>
      <c r="BQ50" s="8">
        <v>942</v>
      </c>
      <c r="BR50" s="8">
        <v>49.89</v>
      </c>
      <c r="BS50" s="8">
        <v>303.04000000000002</v>
      </c>
      <c r="BT50" s="8">
        <v>4281.96</v>
      </c>
      <c r="BU50" s="8">
        <v>0</v>
      </c>
      <c r="BV50" s="8">
        <v>0</v>
      </c>
      <c r="BW50" s="8">
        <v>0</v>
      </c>
      <c r="BX50" s="8">
        <v>4281.96</v>
      </c>
      <c r="BY50" s="8">
        <v>0</v>
      </c>
      <c r="BZ50" s="2"/>
      <c r="CA50" s="8">
        <v>45</v>
      </c>
      <c r="CB50" s="8">
        <v>245</v>
      </c>
      <c r="CC50" s="8">
        <v>246.82</v>
      </c>
      <c r="CD50" s="8">
        <v>1820</v>
      </c>
      <c r="CE50" s="8">
        <v>50.02</v>
      </c>
      <c r="CF50" s="8">
        <v>272.01</v>
      </c>
      <c r="CG50" s="8">
        <v>4950.58</v>
      </c>
      <c r="CH50" s="8">
        <v>0</v>
      </c>
      <c r="CI50" s="8">
        <v>0</v>
      </c>
      <c r="CJ50" s="8">
        <v>0</v>
      </c>
      <c r="CK50" s="8">
        <v>4950.58</v>
      </c>
      <c r="CL50" s="8">
        <v>0</v>
      </c>
    </row>
    <row r="51" spans="1:90" x14ac:dyDescent="0.2">
      <c r="A51" s="8">
        <v>46</v>
      </c>
      <c r="B51" s="8">
        <v>246.25</v>
      </c>
      <c r="C51" s="8">
        <v>246.654</v>
      </c>
      <c r="D51" s="8">
        <v>404</v>
      </c>
      <c r="E51" s="8">
        <v>49.96</v>
      </c>
      <c r="F51" s="8">
        <v>303.04000000000002</v>
      </c>
      <c r="G51" s="8">
        <v>1224.28</v>
      </c>
      <c r="H51" s="8">
        <v>0</v>
      </c>
      <c r="I51" s="8">
        <v>0</v>
      </c>
      <c r="J51" s="13">
        <v>0</v>
      </c>
      <c r="K51" s="13">
        <v>1224.28</v>
      </c>
      <c r="L51" s="13">
        <v>0</v>
      </c>
      <c r="M51" s="2"/>
      <c r="N51" s="8">
        <v>46</v>
      </c>
      <c r="O51" s="8">
        <v>245</v>
      </c>
      <c r="P51" s="8">
        <v>244.39099999999999</v>
      </c>
      <c r="Q51" s="8">
        <v>-609</v>
      </c>
      <c r="R51" s="8">
        <v>49.99</v>
      </c>
      <c r="S51" s="8">
        <v>292.14</v>
      </c>
      <c r="T51" s="8">
        <v>-1779.13</v>
      </c>
      <c r="U51" s="8">
        <v>0</v>
      </c>
      <c r="V51" s="8">
        <v>0</v>
      </c>
      <c r="W51" s="8">
        <v>0</v>
      </c>
      <c r="X51" s="8">
        <v>-1779.13</v>
      </c>
      <c r="Y51" s="8">
        <v>0</v>
      </c>
      <c r="Z51" s="2"/>
      <c r="AA51" s="8">
        <v>46</v>
      </c>
      <c r="AB51" s="8">
        <v>245</v>
      </c>
      <c r="AC51" s="8">
        <v>245.36</v>
      </c>
      <c r="AD51" s="8">
        <v>360</v>
      </c>
      <c r="AE51" s="8">
        <v>49.95</v>
      </c>
      <c r="AF51" s="8">
        <v>299.98</v>
      </c>
      <c r="AG51" s="8">
        <v>1079.93</v>
      </c>
      <c r="AH51" s="8">
        <v>0</v>
      </c>
      <c r="AI51" s="8">
        <v>0</v>
      </c>
      <c r="AJ51" s="8">
        <v>0</v>
      </c>
      <c r="AK51" s="8">
        <v>1079.93</v>
      </c>
      <c r="AL51" s="8">
        <v>0</v>
      </c>
      <c r="AM51" s="2"/>
      <c r="AN51" s="8">
        <v>46</v>
      </c>
      <c r="AO51" s="8">
        <v>174.5</v>
      </c>
      <c r="AP51" s="8">
        <v>179.50399999999999</v>
      </c>
      <c r="AQ51" s="8">
        <v>5004</v>
      </c>
      <c r="AR51" s="8">
        <v>49.96</v>
      </c>
      <c r="AS51" s="8">
        <v>291.63</v>
      </c>
      <c r="AT51" s="8">
        <v>14593.17</v>
      </c>
      <c r="AU51" s="8">
        <v>0</v>
      </c>
      <c r="AV51" s="8">
        <v>0</v>
      </c>
      <c r="AW51" s="8">
        <v>0</v>
      </c>
      <c r="AX51" s="8">
        <v>14593.17</v>
      </c>
      <c r="AY51" s="8">
        <v>0</v>
      </c>
      <c r="AZ51" s="2"/>
      <c r="BA51" s="8">
        <v>46</v>
      </c>
      <c r="BB51" s="8">
        <v>245</v>
      </c>
      <c r="BC51" s="8">
        <v>245.38300000000001</v>
      </c>
      <c r="BD51" s="8">
        <v>383</v>
      </c>
      <c r="BE51" s="8">
        <v>50.03</v>
      </c>
      <c r="BF51" s="8">
        <v>300.05</v>
      </c>
      <c r="BG51" s="8">
        <v>1149.19</v>
      </c>
      <c r="BH51" s="8">
        <v>0</v>
      </c>
      <c r="BI51" s="8">
        <v>0</v>
      </c>
      <c r="BJ51" s="8">
        <v>0</v>
      </c>
      <c r="BK51" s="8">
        <v>1149.19</v>
      </c>
      <c r="BL51" s="8">
        <v>0</v>
      </c>
      <c r="BM51" s="2"/>
      <c r="BN51" s="8">
        <v>46</v>
      </c>
      <c r="BO51" s="8">
        <v>245</v>
      </c>
      <c r="BP51" s="8">
        <v>246.256</v>
      </c>
      <c r="BQ51" s="8">
        <v>1256</v>
      </c>
      <c r="BR51" s="8">
        <v>49.82</v>
      </c>
      <c r="BS51" s="8">
        <v>303.04000000000002</v>
      </c>
      <c r="BT51" s="8">
        <v>5709.27</v>
      </c>
      <c r="BU51" s="8">
        <v>0</v>
      </c>
      <c r="BV51" s="8">
        <v>0</v>
      </c>
      <c r="BW51" s="8">
        <v>0</v>
      </c>
      <c r="BX51" s="8">
        <v>5709.27</v>
      </c>
      <c r="BY51" s="8">
        <v>0</v>
      </c>
      <c r="BZ51" s="2"/>
      <c r="CA51" s="8">
        <v>46</v>
      </c>
      <c r="CB51" s="8">
        <v>245</v>
      </c>
      <c r="CC51" s="8">
        <v>246.02099999999999</v>
      </c>
      <c r="CD51" s="8">
        <v>1021</v>
      </c>
      <c r="CE51" s="8">
        <v>50.01</v>
      </c>
      <c r="CF51" s="8">
        <v>264.75</v>
      </c>
      <c r="CG51" s="8">
        <v>2703.1</v>
      </c>
      <c r="CH51" s="8">
        <v>0</v>
      </c>
      <c r="CI51" s="8">
        <v>0</v>
      </c>
      <c r="CJ51" s="8">
        <v>0</v>
      </c>
      <c r="CK51" s="8">
        <v>2703.1</v>
      </c>
      <c r="CL51" s="8">
        <v>0</v>
      </c>
    </row>
    <row r="52" spans="1:90" x14ac:dyDescent="0.2">
      <c r="A52" s="8">
        <v>47</v>
      </c>
      <c r="B52" s="8">
        <v>245</v>
      </c>
      <c r="C52" s="8">
        <v>247.59399999999999</v>
      </c>
      <c r="D52" s="8">
        <v>2594</v>
      </c>
      <c r="E52" s="8">
        <v>49.95</v>
      </c>
      <c r="F52" s="8">
        <v>300.60000000000002</v>
      </c>
      <c r="G52" s="8">
        <v>7797.56</v>
      </c>
      <c r="H52" s="8">
        <v>0</v>
      </c>
      <c r="I52" s="8">
        <v>0</v>
      </c>
      <c r="J52" s="13">
        <v>0</v>
      </c>
      <c r="K52" s="13">
        <v>7797.56</v>
      </c>
      <c r="L52" s="13">
        <v>0</v>
      </c>
      <c r="M52" s="2"/>
      <c r="N52" s="8">
        <v>47</v>
      </c>
      <c r="O52" s="8">
        <v>245</v>
      </c>
      <c r="P52" s="8">
        <v>243.95500000000001</v>
      </c>
      <c r="Q52" s="8">
        <v>-1045</v>
      </c>
      <c r="R52" s="8">
        <v>49.95</v>
      </c>
      <c r="S52" s="8">
        <v>290.39999999999998</v>
      </c>
      <c r="T52" s="8">
        <v>-3034.68</v>
      </c>
      <c r="U52" s="8">
        <v>0</v>
      </c>
      <c r="V52" s="8">
        <v>0</v>
      </c>
      <c r="W52" s="8">
        <v>0</v>
      </c>
      <c r="X52" s="8">
        <v>-3034.68</v>
      </c>
      <c r="Y52" s="8">
        <v>0</v>
      </c>
      <c r="Z52" s="2"/>
      <c r="AA52" s="8">
        <v>47</v>
      </c>
      <c r="AB52" s="8">
        <v>245</v>
      </c>
      <c r="AC52" s="8">
        <v>247.458</v>
      </c>
      <c r="AD52" s="8">
        <v>2458</v>
      </c>
      <c r="AE52" s="8">
        <v>49.95</v>
      </c>
      <c r="AF52" s="8">
        <v>290.41000000000003</v>
      </c>
      <c r="AG52" s="8">
        <v>7138.28</v>
      </c>
      <c r="AH52" s="8">
        <v>0</v>
      </c>
      <c r="AI52" s="8">
        <v>0</v>
      </c>
      <c r="AJ52" s="8">
        <v>0</v>
      </c>
      <c r="AK52" s="8">
        <v>7138.28</v>
      </c>
      <c r="AL52" s="8">
        <v>0</v>
      </c>
      <c r="AM52" s="2"/>
      <c r="AN52" s="8">
        <v>47</v>
      </c>
      <c r="AO52" s="8">
        <v>174.5</v>
      </c>
      <c r="AP52" s="8">
        <v>181.679</v>
      </c>
      <c r="AQ52" s="8">
        <v>7179</v>
      </c>
      <c r="AR52" s="8">
        <v>49.96</v>
      </c>
      <c r="AS52" s="8">
        <v>289.02</v>
      </c>
      <c r="AT52" s="8">
        <v>20748.75</v>
      </c>
      <c r="AU52" s="8">
        <v>0</v>
      </c>
      <c r="AV52" s="8">
        <v>0</v>
      </c>
      <c r="AW52" s="8">
        <v>0</v>
      </c>
      <c r="AX52" s="8">
        <v>20748.75</v>
      </c>
      <c r="AY52" s="8">
        <v>0</v>
      </c>
      <c r="AZ52" s="2"/>
      <c r="BA52" s="8">
        <v>47</v>
      </c>
      <c r="BB52" s="8">
        <v>245</v>
      </c>
      <c r="BC52" s="8">
        <v>243.75899999999999</v>
      </c>
      <c r="BD52" s="8">
        <v>-1241</v>
      </c>
      <c r="BE52" s="8">
        <v>49.99</v>
      </c>
      <c r="BF52" s="8">
        <v>291.70999999999998</v>
      </c>
      <c r="BG52" s="8">
        <v>-3620.12</v>
      </c>
      <c r="BH52" s="8">
        <v>0</v>
      </c>
      <c r="BI52" s="8">
        <v>0</v>
      </c>
      <c r="BJ52" s="8">
        <v>0</v>
      </c>
      <c r="BK52" s="8">
        <v>-3620.12</v>
      </c>
      <c r="BL52" s="8">
        <v>0</v>
      </c>
      <c r="BM52" s="2"/>
      <c r="BN52" s="8">
        <v>47</v>
      </c>
      <c r="BO52" s="8">
        <v>245</v>
      </c>
      <c r="BP52" s="8">
        <v>245.56200000000001</v>
      </c>
      <c r="BQ52" s="8">
        <v>562</v>
      </c>
      <c r="BR52" s="8">
        <v>50</v>
      </c>
      <c r="BS52" s="8">
        <v>303.04000000000002</v>
      </c>
      <c r="BT52" s="8">
        <v>1703.08</v>
      </c>
      <c r="BU52" s="8">
        <v>0</v>
      </c>
      <c r="BV52" s="8">
        <v>0</v>
      </c>
      <c r="BW52" s="8">
        <v>0</v>
      </c>
      <c r="BX52" s="8">
        <v>1703.08</v>
      </c>
      <c r="BY52" s="8">
        <v>0</v>
      </c>
      <c r="BZ52" s="2"/>
      <c r="CA52" s="8">
        <v>47</v>
      </c>
      <c r="CB52" s="8">
        <v>245</v>
      </c>
      <c r="CC52" s="8">
        <v>246.82300000000001</v>
      </c>
      <c r="CD52" s="8">
        <v>1823</v>
      </c>
      <c r="CE52" s="8">
        <v>50.02</v>
      </c>
      <c r="CF52" s="8">
        <v>261.94</v>
      </c>
      <c r="CG52" s="8">
        <v>4775.17</v>
      </c>
      <c r="CH52" s="8">
        <v>0</v>
      </c>
      <c r="CI52" s="8">
        <v>0</v>
      </c>
      <c r="CJ52" s="8">
        <v>0</v>
      </c>
      <c r="CK52" s="8">
        <v>4775.17</v>
      </c>
      <c r="CL52" s="8">
        <v>0</v>
      </c>
    </row>
    <row r="53" spans="1:90" x14ac:dyDescent="0.2">
      <c r="A53" s="8">
        <v>48</v>
      </c>
      <c r="B53" s="8">
        <v>245</v>
      </c>
      <c r="C53" s="8">
        <v>246.298</v>
      </c>
      <c r="D53" s="8">
        <v>1298</v>
      </c>
      <c r="E53" s="8">
        <v>49.93</v>
      </c>
      <c r="F53" s="8">
        <v>291.39999999999998</v>
      </c>
      <c r="G53" s="8">
        <v>4720.1499999999996</v>
      </c>
      <c r="H53" s="8">
        <v>0</v>
      </c>
      <c r="I53" s="8">
        <v>0</v>
      </c>
      <c r="J53" s="13">
        <v>0</v>
      </c>
      <c r="K53" s="13">
        <v>4720.1499999999996</v>
      </c>
      <c r="L53" s="13">
        <v>0</v>
      </c>
      <c r="M53" s="2"/>
      <c r="N53" s="8">
        <v>48</v>
      </c>
      <c r="O53" s="8">
        <v>245</v>
      </c>
      <c r="P53" s="8">
        <v>245.21600000000001</v>
      </c>
      <c r="Q53" s="8">
        <v>216</v>
      </c>
      <c r="R53" s="8">
        <v>49.97</v>
      </c>
      <c r="S53" s="8">
        <v>281</v>
      </c>
      <c r="T53" s="8">
        <v>606.96</v>
      </c>
      <c r="U53" s="8">
        <v>0</v>
      </c>
      <c r="V53" s="8">
        <v>0</v>
      </c>
      <c r="W53" s="8">
        <v>0</v>
      </c>
      <c r="X53" s="8">
        <v>606.96</v>
      </c>
      <c r="Y53" s="8">
        <v>0</v>
      </c>
      <c r="Z53" s="2"/>
      <c r="AA53" s="8">
        <v>48</v>
      </c>
      <c r="AB53" s="8">
        <v>245</v>
      </c>
      <c r="AC53" s="8">
        <v>244.37</v>
      </c>
      <c r="AD53" s="8">
        <v>-630</v>
      </c>
      <c r="AE53" s="8">
        <v>50</v>
      </c>
      <c r="AF53" s="8">
        <v>290.22000000000003</v>
      </c>
      <c r="AG53" s="8">
        <v>-1828.39</v>
      </c>
      <c r="AH53" s="8">
        <v>0</v>
      </c>
      <c r="AI53" s="8">
        <v>0</v>
      </c>
      <c r="AJ53" s="8">
        <v>0</v>
      </c>
      <c r="AK53" s="8">
        <v>-1828.39</v>
      </c>
      <c r="AL53" s="8">
        <v>0</v>
      </c>
      <c r="AM53" s="2"/>
      <c r="AN53" s="8">
        <v>48</v>
      </c>
      <c r="AO53" s="8">
        <v>174.5</v>
      </c>
      <c r="AP53" s="8">
        <v>183.75299999999999</v>
      </c>
      <c r="AQ53" s="8">
        <v>9253</v>
      </c>
      <c r="AR53" s="8">
        <v>49.99</v>
      </c>
      <c r="AS53" s="8">
        <v>282.52999999999997</v>
      </c>
      <c r="AT53" s="8">
        <v>21189.75</v>
      </c>
      <c r="AU53" s="8">
        <v>0</v>
      </c>
      <c r="AV53" s="8">
        <v>0</v>
      </c>
      <c r="AW53" s="8">
        <v>0</v>
      </c>
      <c r="AX53" s="8">
        <v>21189.75</v>
      </c>
      <c r="AY53" s="8">
        <v>0</v>
      </c>
      <c r="AZ53" s="2"/>
      <c r="BA53" s="8">
        <v>48</v>
      </c>
      <c r="BB53" s="8">
        <v>245</v>
      </c>
      <c r="BC53" s="8">
        <v>244.863</v>
      </c>
      <c r="BD53" s="8">
        <v>-137</v>
      </c>
      <c r="BE53" s="8">
        <v>49.99</v>
      </c>
      <c r="BF53" s="8">
        <v>288.45</v>
      </c>
      <c r="BG53" s="8">
        <v>-395.18</v>
      </c>
      <c r="BH53" s="8">
        <v>0</v>
      </c>
      <c r="BI53" s="8">
        <v>0</v>
      </c>
      <c r="BJ53" s="8">
        <v>0</v>
      </c>
      <c r="BK53" s="8">
        <v>-395.18</v>
      </c>
      <c r="BL53" s="8">
        <v>0</v>
      </c>
      <c r="BM53" s="2"/>
      <c r="BN53" s="8">
        <v>48</v>
      </c>
      <c r="BO53" s="8">
        <v>245</v>
      </c>
      <c r="BP53" s="8">
        <v>245.511</v>
      </c>
      <c r="BQ53" s="8">
        <v>511</v>
      </c>
      <c r="BR53" s="8">
        <v>50.07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245</v>
      </c>
      <c r="CC53" s="8">
        <v>245.79599999999999</v>
      </c>
      <c r="CD53" s="8">
        <v>796</v>
      </c>
      <c r="CE53" s="8">
        <v>50.07</v>
      </c>
      <c r="CF53" s="8">
        <v>261.86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</row>
    <row r="54" spans="1:90" x14ac:dyDescent="0.2">
      <c r="A54" s="8">
        <v>49</v>
      </c>
      <c r="B54" s="8">
        <v>226.23</v>
      </c>
      <c r="C54" s="8">
        <v>221.34700000000001</v>
      </c>
      <c r="D54" s="8">
        <v>-4883</v>
      </c>
      <c r="E54" s="8">
        <v>49.99</v>
      </c>
      <c r="F54" s="8">
        <v>289.49</v>
      </c>
      <c r="G54" s="8">
        <v>-14135.8</v>
      </c>
      <c r="H54" s="8">
        <v>0</v>
      </c>
      <c r="I54" s="8">
        <v>0</v>
      </c>
      <c r="J54" s="13">
        <v>0</v>
      </c>
      <c r="K54" s="13">
        <v>-14135.8</v>
      </c>
      <c r="L54" s="13">
        <v>0</v>
      </c>
      <c r="M54" s="2"/>
      <c r="N54" s="8">
        <v>49</v>
      </c>
      <c r="O54" s="8">
        <v>245</v>
      </c>
      <c r="P54" s="8">
        <v>245.70500000000001</v>
      </c>
      <c r="Q54" s="8">
        <v>705</v>
      </c>
      <c r="R54" s="8">
        <v>49.98</v>
      </c>
      <c r="S54" s="8">
        <v>265.39999999999998</v>
      </c>
      <c r="T54" s="8">
        <v>1871.07</v>
      </c>
      <c r="U54" s="8">
        <v>0</v>
      </c>
      <c r="V54" s="8">
        <v>0</v>
      </c>
      <c r="W54" s="8">
        <v>0</v>
      </c>
      <c r="X54" s="8">
        <v>1871.07</v>
      </c>
      <c r="Y54" s="8">
        <v>0</v>
      </c>
      <c r="Z54" s="2"/>
      <c r="AA54" s="8">
        <v>49</v>
      </c>
      <c r="AB54" s="8">
        <v>245</v>
      </c>
      <c r="AC54" s="8">
        <v>245.036</v>
      </c>
      <c r="AD54" s="8">
        <v>36</v>
      </c>
      <c r="AE54" s="8">
        <v>50.06</v>
      </c>
      <c r="AF54" s="8">
        <v>281.99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193.27</v>
      </c>
      <c r="AP54" s="8">
        <v>202.637</v>
      </c>
      <c r="AQ54" s="8">
        <v>9367</v>
      </c>
      <c r="AR54" s="8">
        <v>49.97</v>
      </c>
      <c r="AS54" s="8">
        <v>263.51</v>
      </c>
      <c r="AT54" s="8">
        <v>19763.25</v>
      </c>
      <c r="AU54" s="8">
        <v>0</v>
      </c>
      <c r="AV54" s="8">
        <v>0</v>
      </c>
      <c r="AW54" s="8">
        <v>0</v>
      </c>
      <c r="AX54" s="8">
        <v>19763.25</v>
      </c>
      <c r="AY54" s="8">
        <v>0</v>
      </c>
      <c r="AZ54" s="2"/>
      <c r="BA54" s="8">
        <v>49</v>
      </c>
      <c r="BB54" s="8">
        <v>245</v>
      </c>
      <c r="BC54" s="8">
        <v>243.99700000000001</v>
      </c>
      <c r="BD54" s="8">
        <v>-1003</v>
      </c>
      <c r="BE54" s="8">
        <v>49.98</v>
      </c>
      <c r="BF54" s="8">
        <v>267.04000000000002</v>
      </c>
      <c r="BG54" s="8">
        <v>-2678.41</v>
      </c>
      <c r="BH54" s="8">
        <v>0</v>
      </c>
      <c r="BI54" s="8">
        <v>0</v>
      </c>
      <c r="BJ54" s="8">
        <v>0</v>
      </c>
      <c r="BK54" s="8">
        <v>-2678.41</v>
      </c>
      <c r="BL54" s="8">
        <v>0</v>
      </c>
      <c r="BM54" s="2"/>
      <c r="BN54" s="8">
        <v>49</v>
      </c>
      <c r="BO54" s="8">
        <v>245</v>
      </c>
      <c r="BP54" s="8">
        <v>243.667</v>
      </c>
      <c r="BQ54" s="8">
        <v>-1333</v>
      </c>
      <c r="BR54" s="8">
        <v>50.17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245</v>
      </c>
      <c r="CC54" s="8">
        <v>242.54300000000001</v>
      </c>
      <c r="CD54" s="8">
        <v>-2457</v>
      </c>
      <c r="CE54" s="8">
        <v>50.19</v>
      </c>
      <c r="CF54" s="8">
        <v>250.34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188.69499999999999</v>
      </c>
      <c r="C55" s="8">
        <v>193.13900000000001</v>
      </c>
      <c r="D55" s="8">
        <v>4444</v>
      </c>
      <c r="E55" s="8">
        <v>49.97</v>
      </c>
      <c r="F55" s="8">
        <v>286.47000000000003</v>
      </c>
      <c r="G55" s="8">
        <v>12730.73</v>
      </c>
      <c r="H55" s="8">
        <v>0</v>
      </c>
      <c r="I55" s="8">
        <v>0</v>
      </c>
      <c r="J55" s="13">
        <v>0</v>
      </c>
      <c r="K55" s="13">
        <v>12730.73</v>
      </c>
      <c r="L55" s="13">
        <v>0</v>
      </c>
      <c r="M55" s="2"/>
      <c r="N55" s="8">
        <v>50</v>
      </c>
      <c r="O55" s="8">
        <v>245</v>
      </c>
      <c r="P55" s="8">
        <v>244.62200000000001</v>
      </c>
      <c r="Q55" s="8">
        <v>-378</v>
      </c>
      <c r="R55" s="8">
        <v>49.97</v>
      </c>
      <c r="S55" s="8">
        <v>262.58999999999997</v>
      </c>
      <c r="T55" s="8">
        <v>-992.59</v>
      </c>
      <c r="U55" s="8">
        <v>0</v>
      </c>
      <c r="V55" s="8">
        <v>0</v>
      </c>
      <c r="W55" s="8">
        <v>0</v>
      </c>
      <c r="X55" s="8">
        <v>-992.59</v>
      </c>
      <c r="Y55" s="8">
        <v>0</v>
      </c>
      <c r="Z55" s="2"/>
      <c r="AA55" s="8">
        <v>50</v>
      </c>
      <c r="AB55" s="8">
        <v>245</v>
      </c>
      <c r="AC55" s="8">
        <v>244.78100000000001</v>
      </c>
      <c r="AD55" s="8">
        <v>-219</v>
      </c>
      <c r="AE55" s="8">
        <v>49.98</v>
      </c>
      <c r="AF55" s="8">
        <v>265.36</v>
      </c>
      <c r="AG55" s="8">
        <v>-581.14</v>
      </c>
      <c r="AH55" s="8">
        <v>0</v>
      </c>
      <c r="AI55" s="8">
        <v>0</v>
      </c>
      <c r="AJ55" s="8">
        <v>0</v>
      </c>
      <c r="AK55" s="8">
        <v>-581.14</v>
      </c>
      <c r="AL55" s="8">
        <v>0</v>
      </c>
      <c r="AM55" s="2"/>
      <c r="AN55" s="8">
        <v>50</v>
      </c>
      <c r="AO55" s="8">
        <v>230.80799999999999</v>
      </c>
      <c r="AP55" s="8">
        <v>229.232</v>
      </c>
      <c r="AQ55" s="8">
        <v>-1576</v>
      </c>
      <c r="AR55" s="8">
        <v>49.97</v>
      </c>
      <c r="AS55" s="8">
        <v>260.55</v>
      </c>
      <c r="AT55" s="8">
        <v>-4106.2700000000004</v>
      </c>
      <c r="AU55" s="8">
        <v>0</v>
      </c>
      <c r="AV55" s="8">
        <v>0</v>
      </c>
      <c r="AW55" s="8">
        <v>0</v>
      </c>
      <c r="AX55" s="8">
        <v>-4106.2700000000004</v>
      </c>
      <c r="AY55" s="8">
        <v>0</v>
      </c>
      <c r="AZ55" s="2"/>
      <c r="BA55" s="8">
        <v>50</v>
      </c>
      <c r="BB55" s="8">
        <v>245</v>
      </c>
      <c r="BC55" s="8">
        <v>244.34800000000001</v>
      </c>
      <c r="BD55" s="8">
        <v>-652</v>
      </c>
      <c r="BE55" s="8">
        <v>49.94</v>
      </c>
      <c r="BF55" s="8">
        <v>262.42</v>
      </c>
      <c r="BG55" s="8">
        <v>-2963.73</v>
      </c>
      <c r="BH55" s="8">
        <v>0</v>
      </c>
      <c r="BI55" s="8">
        <v>0</v>
      </c>
      <c r="BJ55" s="8">
        <v>0</v>
      </c>
      <c r="BK55" s="8">
        <v>-2963.73</v>
      </c>
      <c r="BL55" s="8">
        <v>0</v>
      </c>
      <c r="BM55" s="2"/>
      <c r="BN55" s="8">
        <v>50</v>
      </c>
      <c r="BO55" s="8">
        <v>245</v>
      </c>
      <c r="BP55" s="8">
        <v>244.364</v>
      </c>
      <c r="BQ55" s="8">
        <v>-636</v>
      </c>
      <c r="BR55" s="8">
        <v>50.09</v>
      </c>
      <c r="BS55" s="8">
        <v>303.04000000000002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2"/>
      <c r="CA55" s="8">
        <v>50</v>
      </c>
      <c r="CB55" s="8">
        <v>245</v>
      </c>
      <c r="CC55" s="8">
        <v>240.38499999999999</v>
      </c>
      <c r="CD55" s="8">
        <v>-4615</v>
      </c>
      <c r="CE55" s="8">
        <v>50.06</v>
      </c>
      <c r="CF55" s="8">
        <v>227.92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174.5</v>
      </c>
      <c r="C56" s="8">
        <v>184.16200000000001</v>
      </c>
      <c r="D56" s="8">
        <v>9662</v>
      </c>
      <c r="E56" s="8">
        <v>49.96</v>
      </c>
      <c r="F56" s="8">
        <v>290.06</v>
      </c>
      <c r="G56" s="8">
        <v>21754.5</v>
      </c>
      <c r="H56" s="8">
        <v>0</v>
      </c>
      <c r="I56" s="8">
        <v>0</v>
      </c>
      <c r="J56" s="13">
        <v>0</v>
      </c>
      <c r="K56" s="13">
        <v>21754.5</v>
      </c>
      <c r="L56" s="13">
        <v>0</v>
      </c>
      <c r="M56" s="2"/>
      <c r="N56" s="8">
        <v>51</v>
      </c>
      <c r="O56" s="8">
        <v>245</v>
      </c>
      <c r="P56" s="8">
        <v>243.50399999999999</v>
      </c>
      <c r="Q56" s="8">
        <v>-1496</v>
      </c>
      <c r="R56" s="8">
        <v>49.94</v>
      </c>
      <c r="S56" s="8">
        <v>262.33999999999997</v>
      </c>
      <c r="T56" s="8">
        <v>-6800.22</v>
      </c>
      <c r="U56" s="8">
        <v>0</v>
      </c>
      <c r="V56" s="8">
        <v>0</v>
      </c>
      <c r="W56" s="8">
        <v>0</v>
      </c>
      <c r="X56" s="8">
        <v>-6800.22</v>
      </c>
      <c r="Y56" s="8">
        <v>0</v>
      </c>
      <c r="Z56" s="2"/>
      <c r="AA56" s="8">
        <v>51</v>
      </c>
      <c r="AB56" s="8">
        <v>245</v>
      </c>
      <c r="AC56" s="8">
        <v>244.523</v>
      </c>
      <c r="AD56" s="8">
        <v>-477</v>
      </c>
      <c r="AE56" s="8">
        <v>50.02</v>
      </c>
      <c r="AF56" s="8">
        <v>271.66000000000003</v>
      </c>
      <c r="AG56" s="8">
        <v>-1295.82</v>
      </c>
      <c r="AH56" s="8">
        <v>0</v>
      </c>
      <c r="AI56" s="8">
        <v>0</v>
      </c>
      <c r="AJ56" s="8">
        <v>0</v>
      </c>
      <c r="AK56" s="8">
        <v>-1295.82</v>
      </c>
      <c r="AL56" s="8">
        <v>0</v>
      </c>
      <c r="AM56" s="2"/>
      <c r="AN56" s="8">
        <v>51</v>
      </c>
      <c r="AO56" s="8">
        <v>245</v>
      </c>
      <c r="AP56" s="8">
        <v>243.07</v>
      </c>
      <c r="AQ56" s="8">
        <v>-1930</v>
      </c>
      <c r="AR56" s="8">
        <v>50</v>
      </c>
      <c r="AS56" s="8">
        <v>242.06</v>
      </c>
      <c r="AT56" s="8">
        <v>-4671.76</v>
      </c>
      <c r="AU56" s="8">
        <v>0</v>
      </c>
      <c r="AV56" s="8">
        <v>0</v>
      </c>
      <c r="AW56" s="8">
        <v>0</v>
      </c>
      <c r="AX56" s="8">
        <v>-4671.76</v>
      </c>
      <c r="AY56" s="8">
        <v>0</v>
      </c>
      <c r="AZ56" s="2"/>
      <c r="BA56" s="8">
        <v>51</v>
      </c>
      <c r="BB56" s="8">
        <v>245</v>
      </c>
      <c r="BC56" s="8">
        <v>242.74799999999999</v>
      </c>
      <c r="BD56" s="8">
        <v>-2252</v>
      </c>
      <c r="BE56" s="8">
        <v>49.93</v>
      </c>
      <c r="BF56" s="8">
        <v>259.39999999999998</v>
      </c>
      <c r="BG56" s="8">
        <v>-10236.69</v>
      </c>
      <c r="BH56" s="8">
        <v>0</v>
      </c>
      <c r="BI56" s="8">
        <v>0</v>
      </c>
      <c r="BJ56" s="8">
        <v>0</v>
      </c>
      <c r="BK56" s="8">
        <v>-10236.69</v>
      </c>
      <c r="BL56" s="8">
        <v>0</v>
      </c>
      <c r="BM56" s="2"/>
      <c r="BN56" s="8">
        <v>51</v>
      </c>
      <c r="BO56" s="8">
        <v>245</v>
      </c>
      <c r="BP56" s="8">
        <v>245.535</v>
      </c>
      <c r="BQ56" s="8">
        <v>535</v>
      </c>
      <c r="BR56" s="8">
        <v>50.08</v>
      </c>
      <c r="BS56" s="8">
        <v>291.75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2"/>
      <c r="CA56" s="8">
        <v>51</v>
      </c>
      <c r="CB56" s="8">
        <v>245</v>
      </c>
      <c r="CC56" s="8">
        <v>244.83099999999999</v>
      </c>
      <c r="CD56" s="8">
        <v>-169</v>
      </c>
      <c r="CE56" s="8">
        <v>49.99</v>
      </c>
      <c r="CF56" s="8">
        <v>222.1</v>
      </c>
      <c r="CG56" s="8">
        <v>-375.35</v>
      </c>
      <c r="CH56" s="8">
        <v>0</v>
      </c>
      <c r="CI56" s="8">
        <v>0</v>
      </c>
      <c r="CJ56" s="8">
        <v>0</v>
      </c>
      <c r="CK56" s="8">
        <v>-375.35</v>
      </c>
      <c r="CL56" s="8">
        <v>0</v>
      </c>
    </row>
    <row r="57" spans="1:90" x14ac:dyDescent="0.2">
      <c r="A57" s="8">
        <v>52</v>
      </c>
      <c r="B57" s="8">
        <v>174.5</v>
      </c>
      <c r="C57" s="8">
        <v>181.846</v>
      </c>
      <c r="D57" s="8">
        <v>7346</v>
      </c>
      <c r="E57" s="8">
        <v>49.96</v>
      </c>
      <c r="F57" s="8">
        <v>290.01</v>
      </c>
      <c r="G57" s="8">
        <v>21304.13</v>
      </c>
      <c r="H57" s="8">
        <v>0</v>
      </c>
      <c r="I57" s="8">
        <v>0</v>
      </c>
      <c r="J57" s="13">
        <v>0</v>
      </c>
      <c r="K57" s="13">
        <v>21304.13</v>
      </c>
      <c r="L57" s="13">
        <v>0</v>
      </c>
      <c r="M57" s="2"/>
      <c r="N57" s="8">
        <v>52</v>
      </c>
      <c r="O57" s="8">
        <v>245</v>
      </c>
      <c r="P57" s="8">
        <v>244.029</v>
      </c>
      <c r="Q57" s="8">
        <v>-971</v>
      </c>
      <c r="R57" s="8">
        <v>49.94</v>
      </c>
      <c r="S57" s="8">
        <v>253.35</v>
      </c>
      <c r="T57" s="8">
        <v>-4413.78</v>
      </c>
      <c r="U57" s="8">
        <v>0</v>
      </c>
      <c r="V57" s="8">
        <v>0</v>
      </c>
      <c r="W57" s="8">
        <v>0</v>
      </c>
      <c r="X57" s="8">
        <v>-4413.78</v>
      </c>
      <c r="Y57" s="8">
        <v>0</v>
      </c>
      <c r="Z57" s="2"/>
      <c r="AA57" s="8">
        <v>52</v>
      </c>
      <c r="AB57" s="8">
        <v>245</v>
      </c>
      <c r="AC57" s="8">
        <v>244.798</v>
      </c>
      <c r="AD57" s="8">
        <v>-202</v>
      </c>
      <c r="AE57" s="8">
        <v>49.99</v>
      </c>
      <c r="AF57" s="8">
        <v>270.29000000000002</v>
      </c>
      <c r="AG57" s="8">
        <v>-545.99</v>
      </c>
      <c r="AH57" s="8">
        <v>0</v>
      </c>
      <c r="AI57" s="8">
        <v>0</v>
      </c>
      <c r="AJ57" s="8">
        <v>0</v>
      </c>
      <c r="AK57" s="8">
        <v>-545.99</v>
      </c>
      <c r="AL57" s="8">
        <v>0</v>
      </c>
      <c r="AM57" s="2"/>
      <c r="AN57" s="8">
        <v>52</v>
      </c>
      <c r="AO57" s="8">
        <v>245</v>
      </c>
      <c r="AP57" s="8">
        <v>244.434</v>
      </c>
      <c r="AQ57" s="8">
        <v>-566</v>
      </c>
      <c r="AR57" s="8">
        <v>50</v>
      </c>
      <c r="AS57" s="8">
        <v>251.45</v>
      </c>
      <c r="AT57" s="8">
        <v>-1423.21</v>
      </c>
      <c r="AU57" s="8">
        <v>0</v>
      </c>
      <c r="AV57" s="8">
        <v>0</v>
      </c>
      <c r="AW57" s="8">
        <v>0</v>
      </c>
      <c r="AX57" s="8">
        <v>-1423.21</v>
      </c>
      <c r="AY57" s="8">
        <v>0</v>
      </c>
      <c r="AZ57" s="2"/>
      <c r="BA57" s="8">
        <v>52</v>
      </c>
      <c r="BB57" s="8">
        <v>245</v>
      </c>
      <c r="BC57" s="8">
        <v>245.68299999999999</v>
      </c>
      <c r="BD57" s="8">
        <v>683</v>
      </c>
      <c r="BE57" s="8">
        <v>49.99</v>
      </c>
      <c r="BF57" s="8">
        <v>259.45</v>
      </c>
      <c r="BG57" s="8">
        <v>1772.04</v>
      </c>
      <c r="BH57" s="8">
        <v>0</v>
      </c>
      <c r="BI57" s="8">
        <v>0</v>
      </c>
      <c r="BJ57" s="8">
        <v>0</v>
      </c>
      <c r="BK57" s="8">
        <v>1772.04</v>
      </c>
      <c r="BL57" s="8">
        <v>0</v>
      </c>
      <c r="BM57" s="2"/>
      <c r="BN57" s="8">
        <v>52</v>
      </c>
      <c r="BO57" s="8">
        <v>245</v>
      </c>
      <c r="BP57" s="8">
        <v>245.68199999999999</v>
      </c>
      <c r="BQ57" s="8">
        <v>682</v>
      </c>
      <c r="BR57" s="8">
        <v>50.02</v>
      </c>
      <c r="BS57" s="8">
        <v>287.08</v>
      </c>
      <c r="BT57" s="8">
        <v>1957.89</v>
      </c>
      <c r="BU57" s="8">
        <v>0</v>
      </c>
      <c r="BV57" s="8">
        <v>0</v>
      </c>
      <c r="BW57" s="8">
        <v>0</v>
      </c>
      <c r="BX57" s="8">
        <v>1957.89</v>
      </c>
      <c r="BY57" s="8">
        <v>0</v>
      </c>
      <c r="BZ57" s="2"/>
      <c r="CA57" s="8">
        <v>52</v>
      </c>
      <c r="CB57" s="8">
        <v>245</v>
      </c>
      <c r="CC57" s="8">
        <v>246.86500000000001</v>
      </c>
      <c r="CD57" s="8">
        <v>1865</v>
      </c>
      <c r="CE57" s="8">
        <v>50.01</v>
      </c>
      <c r="CF57" s="8">
        <v>219.61</v>
      </c>
      <c r="CG57" s="8">
        <v>4095.73</v>
      </c>
      <c r="CH57" s="8">
        <v>0</v>
      </c>
      <c r="CI57" s="8">
        <v>0</v>
      </c>
      <c r="CJ57" s="8">
        <v>0</v>
      </c>
      <c r="CK57" s="8">
        <v>4095.73</v>
      </c>
      <c r="CL57" s="8">
        <v>0</v>
      </c>
    </row>
    <row r="58" spans="1:90" x14ac:dyDescent="0.2">
      <c r="A58" s="8">
        <v>53</v>
      </c>
      <c r="B58" s="8">
        <v>174.5</v>
      </c>
      <c r="C58" s="8">
        <v>177.55</v>
      </c>
      <c r="D58" s="8">
        <v>3050</v>
      </c>
      <c r="E58" s="8">
        <v>50</v>
      </c>
      <c r="F58" s="8">
        <v>277.25</v>
      </c>
      <c r="G58" s="8">
        <v>8456.1299999999992</v>
      </c>
      <c r="H58" s="8">
        <v>0</v>
      </c>
      <c r="I58" s="8">
        <v>0</v>
      </c>
      <c r="J58" s="13">
        <v>0</v>
      </c>
      <c r="K58" s="13">
        <v>8456.1299999999992</v>
      </c>
      <c r="L58" s="13">
        <v>0</v>
      </c>
      <c r="M58" s="2"/>
      <c r="N58" s="8">
        <v>53</v>
      </c>
      <c r="O58" s="8">
        <v>245</v>
      </c>
      <c r="P58" s="8">
        <v>246.291</v>
      </c>
      <c r="Q58" s="8">
        <v>1291</v>
      </c>
      <c r="R58" s="8">
        <v>49.93</v>
      </c>
      <c r="S58" s="8">
        <v>252.56</v>
      </c>
      <c r="T58" s="8">
        <v>4694.7</v>
      </c>
      <c r="U58" s="8">
        <v>0</v>
      </c>
      <c r="V58" s="8">
        <v>0</v>
      </c>
      <c r="W58" s="8">
        <v>0</v>
      </c>
      <c r="X58" s="8">
        <v>4694.7</v>
      </c>
      <c r="Y58" s="8">
        <v>0</v>
      </c>
      <c r="Z58" s="2"/>
      <c r="AA58" s="8">
        <v>53</v>
      </c>
      <c r="AB58" s="8">
        <v>245</v>
      </c>
      <c r="AC58" s="8">
        <v>244.79300000000001</v>
      </c>
      <c r="AD58" s="8">
        <v>-207</v>
      </c>
      <c r="AE58" s="8">
        <v>50.05</v>
      </c>
      <c r="AF58" s="8">
        <v>263.32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245</v>
      </c>
      <c r="AP58" s="8">
        <v>245.108</v>
      </c>
      <c r="AQ58" s="8">
        <v>108</v>
      </c>
      <c r="AR58" s="8">
        <v>50.01</v>
      </c>
      <c r="AS58" s="8">
        <v>230.57</v>
      </c>
      <c r="AT58" s="8">
        <v>249.02</v>
      </c>
      <c r="AU58" s="8">
        <v>0</v>
      </c>
      <c r="AV58" s="8">
        <v>0</v>
      </c>
      <c r="AW58" s="8">
        <v>0</v>
      </c>
      <c r="AX58" s="8">
        <v>249.02</v>
      </c>
      <c r="AY58" s="8">
        <v>0</v>
      </c>
      <c r="AZ58" s="2"/>
      <c r="BA58" s="8">
        <v>53</v>
      </c>
      <c r="BB58" s="8">
        <v>245</v>
      </c>
      <c r="BC58" s="8">
        <v>245.96799999999999</v>
      </c>
      <c r="BD58" s="8">
        <v>968</v>
      </c>
      <c r="BE58" s="8">
        <v>50</v>
      </c>
      <c r="BF58" s="8">
        <v>235.43</v>
      </c>
      <c r="BG58" s="8">
        <v>2278.96</v>
      </c>
      <c r="BH58" s="8">
        <v>0</v>
      </c>
      <c r="BI58" s="8">
        <v>0</v>
      </c>
      <c r="BJ58" s="8">
        <v>0</v>
      </c>
      <c r="BK58" s="8">
        <v>2278.96</v>
      </c>
      <c r="BL58" s="8">
        <v>0</v>
      </c>
      <c r="BM58" s="2"/>
      <c r="BN58" s="8">
        <v>53</v>
      </c>
      <c r="BO58" s="8">
        <v>245</v>
      </c>
      <c r="BP58" s="8">
        <v>244.64599999999999</v>
      </c>
      <c r="BQ58" s="8">
        <v>-354</v>
      </c>
      <c r="BR58" s="8">
        <v>50.03</v>
      </c>
      <c r="BS58" s="8">
        <v>229.32</v>
      </c>
      <c r="BT58" s="8">
        <v>-811.79</v>
      </c>
      <c r="BU58" s="8">
        <v>0</v>
      </c>
      <c r="BV58" s="8">
        <v>0</v>
      </c>
      <c r="BW58" s="8">
        <v>0</v>
      </c>
      <c r="BX58" s="8">
        <v>-811.79</v>
      </c>
      <c r="BY58" s="8">
        <v>0</v>
      </c>
      <c r="BZ58" s="2"/>
      <c r="CA58" s="8">
        <v>53</v>
      </c>
      <c r="CB58" s="8">
        <v>245</v>
      </c>
      <c r="CC58" s="8">
        <v>246.85599999999999</v>
      </c>
      <c r="CD58" s="8">
        <v>1856</v>
      </c>
      <c r="CE58" s="8">
        <v>50.01</v>
      </c>
      <c r="CF58" s="8">
        <v>205.12</v>
      </c>
      <c r="CG58" s="8">
        <v>3807.03</v>
      </c>
      <c r="CH58" s="8">
        <v>0</v>
      </c>
      <c r="CI58" s="8">
        <v>0</v>
      </c>
      <c r="CJ58" s="8">
        <v>0</v>
      </c>
      <c r="CK58" s="8">
        <v>3807.03</v>
      </c>
      <c r="CL58" s="8">
        <v>0</v>
      </c>
    </row>
    <row r="59" spans="1:90" x14ac:dyDescent="0.2">
      <c r="A59" s="8">
        <v>54</v>
      </c>
      <c r="B59" s="8">
        <v>174.5</v>
      </c>
      <c r="C59" s="8">
        <v>181.98400000000001</v>
      </c>
      <c r="D59" s="8">
        <v>7484</v>
      </c>
      <c r="E59" s="8">
        <v>50</v>
      </c>
      <c r="F59" s="8">
        <v>277</v>
      </c>
      <c r="G59" s="8">
        <v>20730.68</v>
      </c>
      <c r="H59" s="8">
        <v>0</v>
      </c>
      <c r="I59" s="8">
        <v>0</v>
      </c>
      <c r="J59" s="13">
        <v>0</v>
      </c>
      <c r="K59" s="13">
        <v>20730.68</v>
      </c>
      <c r="L59" s="13">
        <v>0</v>
      </c>
      <c r="M59" s="2"/>
      <c r="N59" s="8">
        <v>54</v>
      </c>
      <c r="O59" s="8">
        <v>245</v>
      </c>
      <c r="P59" s="8">
        <v>246.58199999999999</v>
      </c>
      <c r="Q59" s="8">
        <v>1582</v>
      </c>
      <c r="R59" s="8">
        <v>49.9</v>
      </c>
      <c r="S59" s="8">
        <v>251.86</v>
      </c>
      <c r="T59" s="8">
        <v>7191.14</v>
      </c>
      <c r="U59" s="8">
        <v>0</v>
      </c>
      <c r="V59" s="8">
        <v>0</v>
      </c>
      <c r="W59" s="8">
        <v>0</v>
      </c>
      <c r="X59" s="8">
        <v>7191.14</v>
      </c>
      <c r="Y59" s="8">
        <v>0</v>
      </c>
      <c r="Z59" s="2"/>
      <c r="AA59" s="8">
        <v>54</v>
      </c>
      <c r="AB59" s="8">
        <v>245</v>
      </c>
      <c r="AC59" s="8">
        <v>243.34200000000001</v>
      </c>
      <c r="AD59" s="8">
        <v>-1658</v>
      </c>
      <c r="AE59" s="8">
        <v>50</v>
      </c>
      <c r="AF59" s="8">
        <v>262.57</v>
      </c>
      <c r="AG59" s="8">
        <v>-4353.41</v>
      </c>
      <c r="AH59" s="8">
        <v>0</v>
      </c>
      <c r="AI59" s="8">
        <v>0</v>
      </c>
      <c r="AJ59" s="8">
        <v>0</v>
      </c>
      <c r="AK59" s="8">
        <v>-4353.41</v>
      </c>
      <c r="AL59" s="8">
        <v>0</v>
      </c>
      <c r="AM59" s="2"/>
      <c r="AN59" s="8">
        <v>54</v>
      </c>
      <c r="AO59" s="8">
        <v>245</v>
      </c>
      <c r="AP59" s="8">
        <v>244.416</v>
      </c>
      <c r="AQ59" s="8">
        <v>-584</v>
      </c>
      <c r="AR59" s="8">
        <v>49.97</v>
      </c>
      <c r="AS59" s="8">
        <v>230.59</v>
      </c>
      <c r="AT59" s="8">
        <v>-1346.65</v>
      </c>
      <c r="AU59" s="8">
        <v>0</v>
      </c>
      <c r="AV59" s="8">
        <v>0</v>
      </c>
      <c r="AW59" s="8">
        <v>0</v>
      </c>
      <c r="AX59" s="8">
        <v>-1346.65</v>
      </c>
      <c r="AY59" s="8">
        <v>0</v>
      </c>
      <c r="AZ59" s="2"/>
      <c r="BA59" s="8">
        <v>54</v>
      </c>
      <c r="BB59" s="8">
        <v>245</v>
      </c>
      <c r="BC59" s="8">
        <v>245.71700000000001</v>
      </c>
      <c r="BD59" s="8">
        <v>717</v>
      </c>
      <c r="BE59" s="8">
        <v>49.98</v>
      </c>
      <c r="BF59" s="8">
        <v>249.6</v>
      </c>
      <c r="BG59" s="8">
        <v>1789.63</v>
      </c>
      <c r="BH59" s="8">
        <v>0</v>
      </c>
      <c r="BI59" s="8">
        <v>0</v>
      </c>
      <c r="BJ59" s="8">
        <v>0</v>
      </c>
      <c r="BK59" s="8">
        <v>1789.63</v>
      </c>
      <c r="BL59" s="8">
        <v>0</v>
      </c>
      <c r="BM59" s="2"/>
      <c r="BN59" s="8">
        <v>54</v>
      </c>
      <c r="BO59" s="8">
        <v>245</v>
      </c>
      <c r="BP59" s="8">
        <v>245.70599999999999</v>
      </c>
      <c r="BQ59" s="8">
        <v>706</v>
      </c>
      <c r="BR59" s="8">
        <v>50</v>
      </c>
      <c r="BS59" s="8">
        <v>230.3</v>
      </c>
      <c r="BT59" s="8">
        <v>1625.92</v>
      </c>
      <c r="BU59" s="8">
        <v>0</v>
      </c>
      <c r="BV59" s="8">
        <v>0</v>
      </c>
      <c r="BW59" s="8">
        <v>0</v>
      </c>
      <c r="BX59" s="8">
        <v>1625.92</v>
      </c>
      <c r="BY59" s="8">
        <v>0</v>
      </c>
      <c r="BZ59" s="2"/>
      <c r="CA59" s="8">
        <v>54</v>
      </c>
      <c r="CB59" s="8">
        <v>245</v>
      </c>
      <c r="CC59" s="8">
        <v>247.01300000000001</v>
      </c>
      <c r="CD59" s="8">
        <v>2013</v>
      </c>
      <c r="CE59" s="8">
        <v>50.01</v>
      </c>
      <c r="CF59" s="8">
        <v>204.43</v>
      </c>
      <c r="CG59" s="8">
        <v>4115.18</v>
      </c>
      <c r="CH59" s="8">
        <v>0</v>
      </c>
      <c r="CI59" s="8">
        <v>0</v>
      </c>
      <c r="CJ59" s="8">
        <v>0</v>
      </c>
      <c r="CK59" s="8">
        <v>4115.18</v>
      </c>
      <c r="CL59" s="8">
        <v>0</v>
      </c>
    </row>
    <row r="60" spans="1:90" x14ac:dyDescent="0.2">
      <c r="A60" s="8">
        <v>55</v>
      </c>
      <c r="B60" s="8">
        <v>174.5</v>
      </c>
      <c r="C60" s="8">
        <v>178.56800000000001</v>
      </c>
      <c r="D60" s="8">
        <v>4068</v>
      </c>
      <c r="E60" s="8">
        <v>49.99</v>
      </c>
      <c r="F60" s="8">
        <v>277.07</v>
      </c>
      <c r="G60" s="8">
        <v>11271.21</v>
      </c>
      <c r="H60" s="8">
        <v>0</v>
      </c>
      <c r="I60" s="8">
        <v>0</v>
      </c>
      <c r="J60" s="13">
        <v>0</v>
      </c>
      <c r="K60" s="13">
        <v>11271.21</v>
      </c>
      <c r="L60" s="13">
        <v>0</v>
      </c>
      <c r="M60" s="2"/>
      <c r="N60" s="8">
        <v>55</v>
      </c>
      <c r="O60" s="8">
        <v>245</v>
      </c>
      <c r="P60" s="8">
        <v>246.756</v>
      </c>
      <c r="Q60" s="8">
        <v>1756</v>
      </c>
      <c r="R60" s="8">
        <v>49.87</v>
      </c>
      <c r="S60" s="8">
        <v>261.2</v>
      </c>
      <c r="T60" s="8">
        <v>7982.07</v>
      </c>
      <c r="U60" s="8">
        <v>0</v>
      </c>
      <c r="V60" s="8">
        <v>0</v>
      </c>
      <c r="W60" s="8">
        <v>0</v>
      </c>
      <c r="X60" s="8">
        <v>7982.07</v>
      </c>
      <c r="Y60" s="8">
        <v>0</v>
      </c>
      <c r="Z60" s="2"/>
      <c r="AA60" s="8">
        <v>55</v>
      </c>
      <c r="AB60" s="8">
        <v>245</v>
      </c>
      <c r="AC60" s="8">
        <v>244.251</v>
      </c>
      <c r="AD60" s="8">
        <v>-749</v>
      </c>
      <c r="AE60" s="8">
        <v>49.97</v>
      </c>
      <c r="AF60" s="8">
        <v>270.77</v>
      </c>
      <c r="AG60" s="8">
        <v>-2028.07</v>
      </c>
      <c r="AH60" s="8">
        <v>0</v>
      </c>
      <c r="AI60" s="8">
        <v>0</v>
      </c>
      <c r="AJ60" s="8">
        <v>0</v>
      </c>
      <c r="AK60" s="8">
        <v>-2028.07</v>
      </c>
      <c r="AL60" s="8">
        <v>0</v>
      </c>
      <c r="AM60" s="2"/>
      <c r="AN60" s="8">
        <v>55</v>
      </c>
      <c r="AO60" s="8">
        <v>245</v>
      </c>
      <c r="AP60" s="8">
        <v>246.815</v>
      </c>
      <c r="AQ60" s="8">
        <v>1815</v>
      </c>
      <c r="AR60" s="8">
        <v>49.94</v>
      </c>
      <c r="AS60" s="8">
        <v>251.41</v>
      </c>
      <c r="AT60" s="8">
        <v>6600.21</v>
      </c>
      <c r="AU60" s="8">
        <v>0</v>
      </c>
      <c r="AV60" s="8">
        <v>0</v>
      </c>
      <c r="AW60" s="8">
        <v>0</v>
      </c>
      <c r="AX60" s="8">
        <v>6600.21</v>
      </c>
      <c r="AY60" s="8">
        <v>0</v>
      </c>
      <c r="AZ60" s="2"/>
      <c r="BA60" s="8">
        <v>55</v>
      </c>
      <c r="BB60" s="8">
        <v>245</v>
      </c>
      <c r="BC60" s="8">
        <v>245.75399999999999</v>
      </c>
      <c r="BD60" s="8">
        <v>754</v>
      </c>
      <c r="BE60" s="8">
        <v>49.96</v>
      </c>
      <c r="BF60" s="8">
        <v>259.23</v>
      </c>
      <c r="BG60" s="8">
        <v>1954.59</v>
      </c>
      <c r="BH60" s="8">
        <v>0</v>
      </c>
      <c r="BI60" s="8">
        <v>0</v>
      </c>
      <c r="BJ60" s="8">
        <v>0</v>
      </c>
      <c r="BK60" s="8">
        <v>1954.59</v>
      </c>
      <c r="BL60" s="8">
        <v>0</v>
      </c>
      <c r="BM60" s="2"/>
      <c r="BN60" s="8">
        <v>55</v>
      </c>
      <c r="BO60" s="8">
        <v>245</v>
      </c>
      <c r="BP60" s="8">
        <v>245.76900000000001</v>
      </c>
      <c r="BQ60" s="8">
        <v>769</v>
      </c>
      <c r="BR60" s="8">
        <v>49.96</v>
      </c>
      <c r="BS60" s="8">
        <v>254.8</v>
      </c>
      <c r="BT60" s="8">
        <v>1959.41</v>
      </c>
      <c r="BU60" s="8">
        <v>0</v>
      </c>
      <c r="BV60" s="8">
        <v>0</v>
      </c>
      <c r="BW60" s="8">
        <v>0</v>
      </c>
      <c r="BX60" s="8">
        <v>1959.41</v>
      </c>
      <c r="BY60" s="8">
        <v>0</v>
      </c>
      <c r="BZ60" s="2"/>
      <c r="CA60" s="8">
        <v>55</v>
      </c>
      <c r="CB60" s="8">
        <v>245</v>
      </c>
      <c r="CC60" s="8">
        <v>246.48400000000001</v>
      </c>
      <c r="CD60" s="8">
        <v>1484</v>
      </c>
      <c r="CE60" s="8">
        <v>50.02</v>
      </c>
      <c r="CF60" s="8">
        <v>205.19</v>
      </c>
      <c r="CG60" s="8">
        <v>3045.02</v>
      </c>
      <c r="CH60" s="8">
        <v>0</v>
      </c>
      <c r="CI60" s="8">
        <v>0</v>
      </c>
      <c r="CJ60" s="8">
        <v>0</v>
      </c>
      <c r="CK60" s="8">
        <v>3045.02</v>
      </c>
      <c r="CL60" s="8">
        <v>0</v>
      </c>
    </row>
    <row r="61" spans="1:90" x14ac:dyDescent="0.2">
      <c r="A61" s="8">
        <v>56</v>
      </c>
      <c r="B61" s="8">
        <v>174.5</v>
      </c>
      <c r="C61" s="8">
        <v>179.66399999999999</v>
      </c>
      <c r="D61" s="8">
        <v>5164</v>
      </c>
      <c r="E61" s="8">
        <v>49.97</v>
      </c>
      <c r="F61" s="8">
        <v>288.44</v>
      </c>
      <c r="G61" s="8">
        <v>14895.04</v>
      </c>
      <c r="H61" s="8">
        <v>0</v>
      </c>
      <c r="I61" s="8">
        <v>0</v>
      </c>
      <c r="J61" s="13">
        <v>0</v>
      </c>
      <c r="K61" s="13">
        <v>14895.04</v>
      </c>
      <c r="L61" s="13">
        <v>0</v>
      </c>
      <c r="M61" s="2"/>
      <c r="N61" s="8">
        <v>56</v>
      </c>
      <c r="O61" s="8">
        <v>245</v>
      </c>
      <c r="P61" s="8">
        <v>247.29599999999999</v>
      </c>
      <c r="Q61" s="8">
        <v>2296</v>
      </c>
      <c r="R61" s="8">
        <v>49.85</v>
      </c>
      <c r="S61" s="8">
        <v>264.57</v>
      </c>
      <c r="T61" s="8">
        <v>10436.700000000001</v>
      </c>
      <c r="U61" s="8">
        <v>0</v>
      </c>
      <c r="V61" s="8">
        <v>0</v>
      </c>
      <c r="W61" s="8">
        <v>0</v>
      </c>
      <c r="X61" s="8">
        <v>10436.700000000001</v>
      </c>
      <c r="Y61" s="8">
        <v>0</v>
      </c>
      <c r="Z61" s="2"/>
      <c r="AA61" s="8">
        <v>56</v>
      </c>
      <c r="AB61" s="8">
        <v>245</v>
      </c>
      <c r="AC61" s="8">
        <v>244.46899999999999</v>
      </c>
      <c r="AD61" s="8">
        <v>-531</v>
      </c>
      <c r="AE61" s="8">
        <v>49.98</v>
      </c>
      <c r="AF61" s="8">
        <v>279.10000000000002</v>
      </c>
      <c r="AG61" s="8">
        <v>-1482.02</v>
      </c>
      <c r="AH61" s="8">
        <v>0</v>
      </c>
      <c r="AI61" s="8">
        <v>0</v>
      </c>
      <c r="AJ61" s="8">
        <v>0</v>
      </c>
      <c r="AK61" s="8">
        <v>-1482.02</v>
      </c>
      <c r="AL61" s="8">
        <v>0</v>
      </c>
      <c r="AM61" s="2"/>
      <c r="AN61" s="8">
        <v>56</v>
      </c>
      <c r="AO61" s="8">
        <v>245</v>
      </c>
      <c r="AP61" s="8">
        <v>245.71700000000001</v>
      </c>
      <c r="AQ61" s="8">
        <v>717</v>
      </c>
      <c r="AR61" s="8">
        <v>49.88</v>
      </c>
      <c r="AS61" s="8">
        <v>263.47000000000003</v>
      </c>
      <c r="AT61" s="8">
        <v>3259.2</v>
      </c>
      <c r="AU61" s="8">
        <v>0</v>
      </c>
      <c r="AV61" s="8">
        <v>0</v>
      </c>
      <c r="AW61" s="8">
        <v>0</v>
      </c>
      <c r="AX61" s="8">
        <v>3259.2</v>
      </c>
      <c r="AY61" s="8">
        <v>0</v>
      </c>
      <c r="AZ61" s="2"/>
      <c r="BA61" s="8">
        <v>56</v>
      </c>
      <c r="BB61" s="8">
        <v>245</v>
      </c>
      <c r="BC61" s="8">
        <v>246.31700000000001</v>
      </c>
      <c r="BD61" s="8">
        <v>1317</v>
      </c>
      <c r="BE61" s="8">
        <v>49.95</v>
      </c>
      <c r="BF61" s="8">
        <v>262.27</v>
      </c>
      <c r="BG61" s="8">
        <v>3454.1</v>
      </c>
      <c r="BH61" s="8">
        <v>0</v>
      </c>
      <c r="BI61" s="8">
        <v>0</v>
      </c>
      <c r="BJ61" s="8">
        <v>0</v>
      </c>
      <c r="BK61" s="8">
        <v>3454.1</v>
      </c>
      <c r="BL61" s="8">
        <v>0</v>
      </c>
      <c r="BM61" s="2"/>
      <c r="BN61" s="8">
        <v>56</v>
      </c>
      <c r="BO61" s="8">
        <v>245</v>
      </c>
      <c r="BP61" s="8">
        <v>245.267</v>
      </c>
      <c r="BQ61" s="8">
        <v>267</v>
      </c>
      <c r="BR61" s="8">
        <v>49.95</v>
      </c>
      <c r="BS61" s="8">
        <v>287.01</v>
      </c>
      <c r="BT61" s="8">
        <v>766.32</v>
      </c>
      <c r="BU61" s="8">
        <v>0</v>
      </c>
      <c r="BV61" s="8">
        <v>0</v>
      </c>
      <c r="BW61" s="8">
        <v>0</v>
      </c>
      <c r="BX61" s="8">
        <v>766.32</v>
      </c>
      <c r="BY61" s="8">
        <v>0</v>
      </c>
      <c r="BZ61" s="2"/>
      <c r="CA61" s="8">
        <v>56</v>
      </c>
      <c r="CB61" s="8">
        <v>245</v>
      </c>
      <c r="CC61" s="8">
        <v>247.095</v>
      </c>
      <c r="CD61" s="8">
        <v>2095</v>
      </c>
      <c r="CE61" s="8">
        <v>49.97</v>
      </c>
      <c r="CF61" s="8">
        <v>205.32</v>
      </c>
      <c r="CG61" s="8">
        <v>4301.45</v>
      </c>
      <c r="CH61" s="8">
        <v>0</v>
      </c>
      <c r="CI61" s="8">
        <v>0</v>
      </c>
      <c r="CJ61" s="8">
        <v>0</v>
      </c>
      <c r="CK61" s="8">
        <v>4301.45</v>
      </c>
      <c r="CL61" s="8">
        <v>0</v>
      </c>
    </row>
    <row r="62" spans="1:90" x14ac:dyDescent="0.2">
      <c r="A62" s="8">
        <v>57</v>
      </c>
      <c r="B62" s="8">
        <v>193.27</v>
      </c>
      <c r="C62" s="8">
        <v>201.214</v>
      </c>
      <c r="D62" s="8">
        <v>7944</v>
      </c>
      <c r="E62" s="8">
        <v>49.98</v>
      </c>
      <c r="F62" s="8">
        <v>299.19</v>
      </c>
      <c r="G62" s="8">
        <v>22439.25</v>
      </c>
      <c r="H62" s="8">
        <v>0</v>
      </c>
      <c r="I62" s="8">
        <v>0</v>
      </c>
      <c r="J62" s="13">
        <v>0</v>
      </c>
      <c r="K62" s="13">
        <v>22439.25</v>
      </c>
      <c r="L62" s="13">
        <v>0</v>
      </c>
      <c r="M62" s="2"/>
      <c r="N62" s="8">
        <v>57</v>
      </c>
      <c r="O62" s="8">
        <v>245</v>
      </c>
      <c r="P62" s="8">
        <v>245.66499999999999</v>
      </c>
      <c r="Q62" s="8">
        <v>665</v>
      </c>
      <c r="R62" s="8">
        <v>49.85</v>
      </c>
      <c r="S62" s="8">
        <v>274.95</v>
      </c>
      <c r="T62" s="8">
        <v>3022.82</v>
      </c>
      <c r="U62" s="8">
        <v>0</v>
      </c>
      <c r="V62" s="8">
        <v>0</v>
      </c>
      <c r="W62" s="8">
        <v>0</v>
      </c>
      <c r="X62" s="8">
        <v>3022.82</v>
      </c>
      <c r="Y62" s="8">
        <v>0</v>
      </c>
      <c r="Z62" s="2"/>
      <c r="AA62" s="8">
        <v>57</v>
      </c>
      <c r="AB62" s="8">
        <v>245</v>
      </c>
      <c r="AC62" s="8">
        <v>244.36500000000001</v>
      </c>
      <c r="AD62" s="8">
        <v>-635</v>
      </c>
      <c r="AE62" s="8">
        <v>49.96</v>
      </c>
      <c r="AF62" s="8">
        <v>293</v>
      </c>
      <c r="AG62" s="8">
        <v>-1860.55</v>
      </c>
      <c r="AH62" s="8">
        <v>0</v>
      </c>
      <c r="AI62" s="8">
        <v>0</v>
      </c>
      <c r="AJ62" s="8">
        <v>0</v>
      </c>
      <c r="AK62" s="8">
        <v>-1860.55</v>
      </c>
      <c r="AL62" s="8">
        <v>0</v>
      </c>
      <c r="AM62" s="2"/>
      <c r="AN62" s="8">
        <v>57</v>
      </c>
      <c r="AO62" s="8">
        <v>245</v>
      </c>
      <c r="AP62" s="8">
        <v>244.36600000000001</v>
      </c>
      <c r="AQ62" s="8">
        <v>-634</v>
      </c>
      <c r="AR62" s="8">
        <v>49.92</v>
      </c>
      <c r="AS62" s="8">
        <v>288.17</v>
      </c>
      <c r="AT62" s="8">
        <v>-2881.91</v>
      </c>
      <c r="AU62" s="8">
        <v>0</v>
      </c>
      <c r="AV62" s="8">
        <v>0</v>
      </c>
      <c r="AW62" s="8">
        <v>0</v>
      </c>
      <c r="AX62" s="8">
        <v>-2881.91</v>
      </c>
      <c r="AY62" s="8">
        <v>0</v>
      </c>
      <c r="AZ62" s="2"/>
      <c r="BA62" s="8">
        <v>57</v>
      </c>
      <c r="BB62" s="8">
        <v>245</v>
      </c>
      <c r="BC62" s="8">
        <v>244.37</v>
      </c>
      <c r="BD62" s="8">
        <v>-630</v>
      </c>
      <c r="BE62" s="8">
        <v>49.96</v>
      </c>
      <c r="BF62" s="8">
        <v>277.13</v>
      </c>
      <c r="BG62" s="8">
        <v>-1745.92</v>
      </c>
      <c r="BH62" s="8">
        <v>0</v>
      </c>
      <c r="BI62" s="8">
        <v>0</v>
      </c>
      <c r="BJ62" s="8">
        <v>0</v>
      </c>
      <c r="BK62" s="8">
        <v>-1745.92</v>
      </c>
      <c r="BL62" s="8">
        <v>0</v>
      </c>
      <c r="BM62" s="2"/>
      <c r="BN62" s="8">
        <v>57</v>
      </c>
      <c r="BO62" s="8">
        <v>245</v>
      </c>
      <c r="BP62" s="8">
        <v>246.19499999999999</v>
      </c>
      <c r="BQ62" s="8">
        <v>1195</v>
      </c>
      <c r="BR62" s="8">
        <v>49.96</v>
      </c>
      <c r="BS62" s="8">
        <v>300.08999999999997</v>
      </c>
      <c r="BT62" s="8">
        <v>3586.08</v>
      </c>
      <c r="BU62" s="8">
        <v>0</v>
      </c>
      <c r="BV62" s="8">
        <v>0</v>
      </c>
      <c r="BW62" s="8">
        <v>0</v>
      </c>
      <c r="BX62" s="8">
        <v>3586.08</v>
      </c>
      <c r="BY62" s="8">
        <v>0</v>
      </c>
      <c r="BZ62" s="2"/>
      <c r="CA62" s="8">
        <v>57</v>
      </c>
      <c r="CB62" s="8">
        <v>245</v>
      </c>
      <c r="CC62" s="8">
        <v>246.47300000000001</v>
      </c>
      <c r="CD62" s="8">
        <v>1473</v>
      </c>
      <c r="CE62" s="8">
        <v>49.92</v>
      </c>
      <c r="CF62" s="8">
        <v>231.23</v>
      </c>
      <c r="CG62" s="8">
        <v>5356.54</v>
      </c>
      <c r="CH62" s="8">
        <v>0</v>
      </c>
      <c r="CI62" s="8">
        <v>0</v>
      </c>
      <c r="CJ62" s="8">
        <v>0</v>
      </c>
      <c r="CK62" s="8">
        <v>5356.54</v>
      </c>
      <c r="CL62" s="8">
        <v>0</v>
      </c>
    </row>
    <row r="63" spans="1:90" x14ac:dyDescent="0.2">
      <c r="A63" s="8">
        <v>58</v>
      </c>
      <c r="B63" s="8">
        <v>230.80799999999999</v>
      </c>
      <c r="C63" s="8">
        <v>235.25700000000001</v>
      </c>
      <c r="D63" s="8">
        <v>4449</v>
      </c>
      <c r="E63" s="8">
        <v>49.96</v>
      </c>
      <c r="F63" s="8">
        <v>300.54000000000002</v>
      </c>
      <c r="G63" s="8">
        <v>13371.02</v>
      </c>
      <c r="H63" s="8">
        <v>0</v>
      </c>
      <c r="I63" s="8">
        <v>0</v>
      </c>
      <c r="J63" s="13">
        <v>0</v>
      </c>
      <c r="K63" s="13">
        <v>13371.02</v>
      </c>
      <c r="L63" s="13">
        <v>0</v>
      </c>
      <c r="M63" s="2"/>
      <c r="N63" s="8">
        <v>58</v>
      </c>
      <c r="O63" s="8">
        <v>245</v>
      </c>
      <c r="P63" s="8">
        <v>245.70400000000001</v>
      </c>
      <c r="Q63" s="8">
        <v>704</v>
      </c>
      <c r="R63" s="8">
        <v>49.78</v>
      </c>
      <c r="S63" s="8">
        <v>287.33</v>
      </c>
      <c r="T63" s="8">
        <v>3200.1</v>
      </c>
      <c r="U63" s="8">
        <v>0</v>
      </c>
      <c r="V63" s="8">
        <v>0</v>
      </c>
      <c r="W63" s="8">
        <v>0</v>
      </c>
      <c r="X63" s="8">
        <v>3200.1</v>
      </c>
      <c r="Y63" s="8">
        <v>0</v>
      </c>
      <c r="Z63" s="2"/>
      <c r="AA63" s="8">
        <v>58</v>
      </c>
      <c r="AB63" s="8">
        <v>245</v>
      </c>
      <c r="AC63" s="8">
        <v>244.83099999999999</v>
      </c>
      <c r="AD63" s="8">
        <v>-169</v>
      </c>
      <c r="AE63" s="8">
        <v>49.93</v>
      </c>
      <c r="AF63" s="8">
        <v>299.56</v>
      </c>
      <c r="AG63" s="8">
        <v>-768.21</v>
      </c>
      <c r="AH63" s="8">
        <v>0</v>
      </c>
      <c r="AI63" s="8">
        <v>0</v>
      </c>
      <c r="AJ63" s="8">
        <v>0</v>
      </c>
      <c r="AK63" s="8">
        <v>-768.21</v>
      </c>
      <c r="AL63" s="8">
        <v>0</v>
      </c>
      <c r="AM63" s="2"/>
      <c r="AN63" s="8">
        <v>58</v>
      </c>
      <c r="AO63" s="8">
        <v>245</v>
      </c>
      <c r="AP63" s="8">
        <v>244.66300000000001</v>
      </c>
      <c r="AQ63" s="8">
        <v>-337</v>
      </c>
      <c r="AR63" s="8">
        <v>49.95</v>
      </c>
      <c r="AS63" s="8">
        <v>303.04000000000002</v>
      </c>
      <c r="AT63" s="8">
        <v>-1021.24</v>
      </c>
      <c r="AU63" s="8">
        <v>0</v>
      </c>
      <c r="AV63" s="8">
        <v>0</v>
      </c>
      <c r="AW63" s="8">
        <v>0</v>
      </c>
      <c r="AX63" s="8">
        <v>-1021.24</v>
      </c>
      <c r="AY63" s="8">
        <v>0</v>
      </c>
      <c r="AZ63" s="2"/>
      <c r="BA63" s="8">
        <v>58</v>
      </c>
      <c r="BB63" s="8">
        <v>245</v>
      </c>
      <c r="BC63" s="8">
        <v>245.03700000000001</v>
      </c>
      <c r="BD63" s="8">
        <v>37</v>
      </c>
      <c r="BE63" s="8">
        <v>49.93</v>
      </c>
      <c r="BF63" s="8">
        <v>300.07</v>
      </c>
      <c r="BG63" s="8">
        <v>134.55000000000001</v>
      </c>
      <c r="BH63" s="8">
        <v>0</v>
      </c>
      <c r="BI63" s="8">
        <v>0</v>
      </c>
      <c r="BJ63" s="8">
        <v>0</v>
      </c>
      <c r="BK63" s="8">
        <v>134.55000000000001</v>
      </c>
      <c r="BL63" s="8">
        <v>0</v>
      </c>
      <c r="BM63" s="2"/>
      <c r="BN63" s="8">
        <v>58</v>
      </c>
      <c r="BO63" s="8">
        <v>245</v>
      </c>
      <c r="BP63" s="8">
        <v>245.565</v>
      </c>
      <c r="BQ63" s="8">
        <v>565</v>
      </c>
      <c r="BR63" s="8">
        <v>50</v>
      </c>
      <c r="BS63" s="8">
        <v>303.04000000000002</v>
      </c>
      <c r="BT63" s="8">
        <v>1712.18</v>
      </c>
      <c r="BU63" s="8">
        <v>0</v>
      </c>
      <c r="BV63" s="8">
        <v>0</v>
      </c>
      <c r="BW63" s="8">
        <v>0</v>
      </c>
      <c r="BX63" s="8">
        <v>1712.18</v>
      </c>
      <c r="BY63" s="8">
        <v>0</v>
      </c>
      <c r="BZ63" s="2"/>
      <c r="CA63" s="8">
        <v>58</v>
      </c>
      <c r="CB63" s="8">
        <v>245</v>
      </c>
      <c r="CC63" s="8">
        <v>245.58</v>
      </c>
      <c r="CD63" s="8">
        <v>580</v>
      </c>
      <c r="CE63" s="8">
        <v>49.85</v>
      </c>
      <c r="CF63" s="8">
        <v>232.82</v>
      </c>
      <c r="CG63" s="8">
        <v>2636.45</v>
      </c>
      <c r="CH63" s="8">
        <v>0</v>
      </c>
      <c r="CI63" s="8">
        <v>0</v>
      </c>
      <c r="CJ63" s="8">
        <v>0</v>
      </c>
      <c r="CK63" s="8">
        <v>2636.45</v>
      </c>
      <c r="CL63" s="8">
        <v>0</v>
      </c>
    </row>
    <row r="64" spans="1:90" x14ac:dyDescent="0.2">
      <c r="A64" s="8">
        <v>59</v>
      </c>
      <c r="B64" s="8">
        <v>244.995</v>
      </c>
      <c r="C64" s="8">
        <v>246.114</v>
      </c>
      <c r="D64" s="8">
        <v>1119</v>
      </c>
      <c r="E64" s="8">
        <v>50</v>
      </c>
      <c r="F64" s="8">
        <v>303.04000000000002</v>
      </c>
      <c r="G64" s="8">
        <v>3391.02</v>
      </c>
      <c r="H64" s="8">
        <v>0</v>
      </c>
      <c r="I64" s="8">
        <v>0</v>
      </c>
      <c r="J64" s="13">
        <v>0</v>
      </c>
      <c r="K64" s="13">
        <v>3391.02</v>
      </c>
      <c r="L64" s="13">
        <v>0</v>
      </c>
      <c r="M64" s="2"/>
      <c r="N64" s="8">
        <v>59</v>
      </c>
      <c r="O64" s="8">
        <v>245</v>
      </c>
      <c r="P64" s="8">
        <v>245.72499999999999</v>
      </c>
      <c r="Q64" s="8">
        <v>725</v>
      </c>
      <c r="R64" s="8">
        <v>49.89</v>
      </c>
      <c r="S64" s="8">
        <v>291.94</v>
      </c>
      <c r="T64" s="8">
        <v>3295.56</v>
      </c>
      <c r="U64" s="8">
        <v>0</v>
      </c>
      <c r="V64" s="8">
        <v>0</v>
      </c>
      <c r="W64" s="8">
        <v>0</v>
      </c>
      <c r="X64" s="8">
        <v>3295.56</v>
      </c>
      <c r="Y64" s="8">
        <v>0</v>
      </c>
      <c r="Z64" s="2"/>
      <c r="AA64" s="8">
        <v>59</v>
      </c>
      <c r="AB64" s="8">
        <v>245</v>
      </c>
      <c r="AC64" s="8">
        <v>244.48599999999999</v>
      </c>
      <c r="AD64" s="8">
        <v>-514</v>
      </c>
      <c r="AE64" s="8">
        <v>49.95</v>
      </c>
      <c r="AF64" s="8">
        <v>303.04000000000002</v>
      </c>
      <c r="AG64" s="8">
        <v>-1557.63</v>
      </c>
      <c r="AH64" s="8">
        <v>0</v>
      </c>
      <c r="AI64" s="8">
        <v>0</v>
      </c>
      <c r="AJ64" s="8">
        <v>0</v>
      </c>
      <c r="AK64" s="8">
        <v>-1557.63</v>
      </c>
      <c r="AL64" s="8">
        <v>0</v>
      </c>
      <c r="AM64" s="2"/>
      <c r="AN64" s="8">
        <v>59</v>
      </c>
      <c r="AO64" s="8">
        <v>235.61</v>
      </c>
      <c r="AP64" s="8">
        <v>242.68799999999999</v>
      </c>
      <c r="AQ64" s="8">
        <v>7078</v>
      </c>
      <c r="AR64" s="8">
        <v>50</v>
      </c>
      <c r="AS64" s="8">
        <v>303.04000000000002</v>
      </c>
      <c r="AT64" s="8">
        <v>21449.17</v>
      </c>
      <c r="AU64" s="8">
        <v>0</v>
      </c>
      <c r="AV64" s="8">
        <v>0</v>
      </c>
      <c r="AW64" s="8">
        <v>0</v>
      </c>
      <c r="AX64" s="8">
        <v>21449.17</v>
      </c>
      <c r="AY64" s="8">
        <v>0</v>
      </c>
      <c r="AZ64" s="2"/>
      <c r="BA64" s="8">
        <v>59</v>
      </c>
      <c r="BB64" s="8">
        <v>245</v>
      </c>
      <c r="BC64" s="8">
        <v>244.697</v>
      </c>
      <c r="BD64" s="8">
        <v>-303</v>
      </c>
      <c r="BE64" s="8">
        <v>49.95</v>
      </c>
      <c r="BF64" s="8">
        <v>303.04000000000002</v>
      </c>
      <c r="BG64" s="8">
        <v>-918.21</v>
      </c>
      <c r="BH64" s="8">
        <v>0</v>
      </c>
      <c r="BI64" s="8">
        <v>0</v>
      </c>
      <c r="BJ64" s="8">
        <v>0</v>
      </c>
      <c r="BK64" s="8">
        <v>-918.21</v>
      </c>
      <c r="BL64" s="8">
        <v>0</v>
      </c>
      <c r="BM64" s="2"/>
      <c r="BN64" s="8">
        <v>59</v>
      </c>
      <c r="BO64" s="8">
        <v>245</v>
      </c>
      <c r="BP64" s="8">
        <v>245.64400000000001</v>
      </c>
      <c r="BQ64" s="8">
        <v>644</v>
      </c>
      <c r="BR64" s="8">
        <v>50.02</v>
      </c>
      <c r="BS64" s="8">
        <v>303.04000000000002</v>
      </c>
      <c r="BT64" s="8">
        <v>1951.58</v>
      </c>
      <c r="BU64" s="8">
        <v>0</v>
      </c>
      <c r="BV64" s="8">
        <v>0</v>
      </c>
      <c r="BW64" s="8">
        <v>0</v>
      </c>
      <c r="BX64" s="8">
        <v>1951.58</v>
      </c>
      <c r="BY64" s="8">
        <v>0</v>
      </c>
      <c r="BZ64" s="2"/>
      <c r="CA64" s="8">
        <v>59</v>
      </c>
      <c r="CB64" s="8">
        <v>245</v>
      </c>
      <c r="CC64" s="8">
        <v>246.00899999999999</v>
      </c>
      <c r="CD64" s="8">
        <v>1009</v>
      </c>
      <c r="CE64" s="8">
        <v>49.96</v>
      </c>
      <c r="CF64" s="8">
        <v>252.81</v>
      </c>
      <c r="CG64" s="8">
        <v>2550.85</v>
      </c>
      <c r="CH64" s="8">
        <v>0</v>
      </c>
      <c r="CI64" s="8">
        <v>0</v>
      </c>
      <c r="CJ64" s="8">
        <v>0</v>
      </c>
      <c r="CK64" s="8">
        <v>2550.85</v>
      </c>
      <c r="CL64" s="8">
        <v>0</v>
      </c>
    </row>
    <row r="65" spans="1:90" x14ac:dyDescent="0.2">
      <c r="A65" s="8">
        <v>60</v>
      </c>
      <c r="B65" s="8">
        <v>245</v>
      </c>
      <c r="C65" s="8">
        <v>247.21899999999999</v>
      </c>
      <c r="D65" s="8">
        <v>2219</v>
      </c>
      <c r="E65" s="8">
        <v>50.04</v>
      </c>
      <c r="F65" s="8">
        <v>303.04000000000002</v>
      </c>
      <c r="G65" s="8">
        <v>3362.23</v>
      </c>
      <c r="H65" s="8">
        <v>0</v>
      </c>
      <c r="I65" s="8">
        <v>0</v>
      </c>
      <c r="J65" s="13">
        <v>0</v>
      </c>
      <c r="K65" s="13">
        <v>3362.23</v>
      </c>
      <c r="L65" s="13">
        <v>0</v>
      </c>
      <c r="M65" s="2"/>
      <c r="N65" s="8">
        <v>60</v>
      </c>
      <c r="O65" s="8">
        <v>245</v>
      </c>
      <c r="P65" s="8">
        <v>246.14</v>
      </c>
      <c r="Q65" s="8">
        <v>1140</v>
      </c>
      <c r="R65" s="8">
        <v>49.98</v>
      </c>
      <c r="S65" s="8">
        <v>293.16000000000003</v>
      </c>
      <c r="T65" s="8">
        <v>3342.02</v>
      </c>
      <c r="U65" s="8">
        <v>0</v>
      </c>
      <c r="V65" s="8">
        <v>0</v>
      </c>
      <c r="W65" s="8">
        <v>0</v>
      </c>
      <c r="X65" s="8">
        <v>3342.02</v>
      </c>
      <c r="Y65" s="8">
        <v>0</v>
      </c>
      <c r="Z65" s="2"/>
      <c r="AA65" s="8">
        <v>60</v>
      </c>
      <c r="AB65" s="8">
        <v>245</v>
      </c>
      <c r="AC65" s="8">
        <v>246.90899999999999</v>
      </c>
      <c r="AD65" s="8">
        <v>1909</v>
      </c>
      <c r="AE65" s="8">
        <v>49.93</v>
      </c>
      <c r="AF65" s="8">
        <v>303.04000000000002</v>
      </c>
      <c r="AG65" s="8">
        <v>6942.04</v>
      </c>
      <c r="AH65" s="8">
        <v>0</v>
      </c>
      <c r="AI65" s="8">
        <v>0</v>
      </c>
      <c r="AJ65" s="8">
        <v>0</v>
      </c>
      <c r="AK65" s="8">
        <v>6942.04</v>
      </c>
      <c r="AL65" s="8">
        <v>0</v>
      </c>
      <c r="AM65" s="2"/>
      <c r="AN65" s="8">
        <v>60</v>
      </c>
      <c r="AO65" s="8">
        <v>245</v>
      </c>
      <c r="AP65" s="8">
        <v>241.79</v>
      </c>
      <c r="AQ65" s="8">
        <v>-3210</v>
      </c>
      <c r="AR65" s="8">
        <v>50</v>
      </c>
      <c r="AS65" s="8">
        <v>303.04000000000002</v>
      </c>
      <c r="AT65" s="8">
        <v>-9727.58</v>
      </c>
      <c r="AU65" s="8">
        <v>0</v>
      </c>
      <c r="AV65" s="8">
        <v>0</v>
      </c>
      <c r="AW65" s="8">
        <v>0</v>
      </c>
      <c r="AX65" s="8">
        <v>-9727.58</v>
      </c>
      <c r="AY65" s="8">
        <v>0</v>
      </c>
      <c r="AZ65" s="2"/>
      <c r="BA65" s="8">
        <v>60</v>
      </c>
      <c r="BB65" s="8">
        <v>245</v>
      </c>
      <c r="BC65" s="8">
        <v>245.31700000000001</v>
      </c>
      <c r="BD65" s="8">
        <v>317</v>
      </c>
      <c r="BE65" s="8">
        <v>49.97</v>
      </c>
      <c r="BF65" s="8">
        <v>303.04000000000002</v>
      </c>
      <c r="BG65" s="8">
        <v>960.64</v>
      </c>
      <c r="BH65" s="8">
        <v>0</v>
      </c>
      <c r="BI65" s="8">
        <v>0</v>
      </c>
      <c r="BJ65" s="8">
        <v>0</v>
      </c>
      <c r="BK65" s="8">
        <v>960.64</v>
      </c>
      <c r="BL65" s="8">
        <v>0</v>
      </c>
      <c r="BM65" s="2"/>
      <c r="BN65" s="8">
        <v>60</v>
      </c>
      <c r="BO65" s="8">
        <v>245</v>
      </c>
      <c r="BP65" s="8">
        <v>246.09800000000001</v>
      </c>
      <c r="BQ65" s="8">
        <v>1098</v>
      </c>
      <c r="BR65" s="8">
        <v>50.05</v>
      </c>
      <c r="BS65" s="8">
        <v>303.04000000000002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2"/>
      <c r="CA65" s="8">
        <v>60</v>
      </c>
      <c r="CB65" s="8">
        <v>245</v>
      </c>
      <c r="CC65" s="8">
        <v>245.17400000000001</v>
      </c>
      <c r="CD65" s="8">
        <v>174</v>
      </c>
      <c r="CE65" s="8">
        <v>49.98</v>
      </c>
      <c r="CF65" s="8">
        <v>252.9</v>
      </c>
      <c r="CG65" s="8">
        <v>440.05</v>
      </c>
      <c r="CH65" s="8">
        <v>0</v>
      </c>
      <c r="CI65" s="8">
        <v>0</v>
      </c>
      <c r="CJ65" s="8">
        <v>0</v>
      </c>
      <c r="CK65" s="8">
        <v>440.05</v>
      </c>
      <c r="CL65" s="8">
        <v>0</v>
      </c>
    </row>
    <row r="66" spans="1:90" x14ac:dyDescent="0.2">
      <c r="A66" s="8">
        <v>61</v>
      </c>
      <c r="B66" s="8">
        <v>245</v>
      </c>
      <c r="C66" s="8">
        <v>245.441</v>
      </c>
      <c r="D66" s="8">
        <v>441</v>
      </c>
      <c r="E66" s="8">
        <v>50.04</v>
      </c>
      <c r="F66" s="8">
        <v>303.04000000000002</v>
      </c>
      <c r="G66" s="8">
        <v>668.2</v>
      </c>
      <c r="H66" s="8">
        <v>0</v>
      </c>
      <c r="I66" s="8">
        <v>0</v>
      </c>
      <c r="J66" s="13">
        <v>0</v>
      </c>
      <c r="K66" s="13">
        <v>668.2</v>
      </c>
      <c r="L66" s="13">
        <v>0</v>
      </c>
      <c r="M66" s="2"/>
      <c r="N66" s="8">
        <v>61</v>
      </c>
      <c r="O66" s="8">
        <v>245</v>
      </c>
      <c r="P66" s="8">
        <v>246.19800000000001</v>
      </c>
      <c r="Q66" s="8">
        <v>1198</v>
      </c>
      <c r="R66" s="8">
        <v>49.97</v>
      </c>
      <c r="S66" s="8">
        <v>303.04000000000002</v>
      </c>
      <c r="T66" s="8">
        <v>3630.42</v>
      </c>
      <c r="U66" s="8">
        <v>0</v>
      </c>
      <c r="V66" s="8">
        <v>0</v>
      </c>
      <c r="W66" s="8">
        <v>0</v>
      </c>
      <c r="X66" s="8">
        <v>3630.42</v>
      </c>
      <c r="Y66" s="8">
        <v>0</v>
      </c>
      <c r="Z66" s="2"/>
      <c r="AA66" s="8">
        <v>61</v>
      </c>
      <c r="AB66" s="8">
        <v>245</v>
      </c>
      <c r="AC66" s="8">
        <v>247.209</v>
      </c>
      <c r="AD66" s="8">
        <v>2209</v>
      </c>
      <c r="AE66" s="8">
        <v>49.97</v>
      </c>
      <c r="AF66" s="8">
        <v>303.04000000000002</v>
      </c>
      <c r="AG66" s="8">
        <v>6694.15</v>
      </c>
      <c r="AH66" s="8">
        <v>0</v>
      </c>
      <c r="AI66" s="8">
        <v>0</v>
      </c>
      <c r="AJ66" s="8">
        <v>0</v>
      </c>
      <c r="AK66" s="8">
        <v>6694.15</v>
      </c>
      <c r="AL66" s="8">
        <v>0</v>
      </c>
      <c r="AM66" s="2"/>
      <c r="AN66" s="8">
        <v>61</v>
      </c>
      <c r="AO66" s="8">
        <v>234.518</v>
      </c>
      <c r="AP66" s="8">
        <v>233.096</v>
      </c>
      <c r="AQ66" s="8">
        <v>-1422</v>
      </c>
      <c r="AR66" s="8">
        <v>49.99</v>
      </c>
      <c r="AS66" s="8">
        <v>303.04000000000002</v>
      </c>
      <c r="AT66" s="8">
        <v>-4309.2299999999996</v>
      </c>
      <c r="AU66" s="8">
        <v>0</v>
      </c>
      <c r="AV66" s="8">
        <v>0</v>
      </c>
      <c r="AW66" s="8">
        <v>0</v>
      </c>
      <c r="AX66" s="8">
        <v>-4309.2299999999996</v>
      </c>
      <c r="AY66" s="8">
        <v>0</v>
      </c>
      <c r="AZ66" s="2"/>
      <c r="BA66" s="8">
        <v>61</v>
      </c>
      <c r="BB66" s="8">
        <v>245</v>
      </c>
      <c r="BC66" s="8">
        <v>245.00299999999999</v>
      </c>
      <c r="BD66" s="8">
        <v>3</v>
      </c>
      <c r="BE66" s="8">
        <v>50.02</v>
      </c>
      <c r="BF66" s="8">
        <v>303.04000000000002</v>
      </c>
      <c r="BG66" s="8">
        <v>9.09</v>
      </c>
      <c r="BH66" s="8">
        <v>0</v>
      </c>
      <c r="BI66" s="8">
        <v>0</v>
      </c>
      <c r="BJ66" s="8">
        <v>0</v>
      </c>
      <c r="BK66" s="8">
        <v>9.09</v>
      </c>
      <c r="BL66" s="8">
        <v>0</v>
      </c>
      <c r="BM66" s="2"/>
      <c r="BN66" s="8">
        <v>61</v>
      </c>
      <c r="BO66" s="8">
        <v>245</v>
      </c>
      <c r="BP66" s="8">
        <v>244.95500000000001</v>
      </c>
      <c r="BQ66" s="8">
        <v>-45</v>
      </c>
      <c r="BR66" s="8">
        <v>50.08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245</v>
      </c>
      <c r="CC66" s="8">
        <v>245.61799999999999</v>
      </c>
      <c r="CD66" s="8">
        <v>618</v>
      </c>
      <c r="CE66" s="8">
        <v>50</v>
      </c>
      <c r="CF66" s="8">
        <v>270.06</v>
      </c>
      <c r="CG66" s="8">
        <v>1668.97</v>
      </c>
      <c r="CH66" s="8">
        <v>0</v>
      </c>
      <c r="CI66" s="8">
        <v>0</v>
      </c>
      <c r="CJ66" s="8">
        <v>0</v>
      </c>
      <c r="CK66" s="8">
        <v>1668.97</v>
      </c>
      <c r="CL66" s="8">
        <v>0</v>
      </c>
    </row>
    <row r="67" spans="1:90" x14ac:dyDescent="0.2">
      <c r="A67" s="8">
        <v>62</v>
      </c>
      <c r="B67" s="8">
        <v>245</v>
      </c>
      <c r="C67" s="8">
        <v>245.87299999999999</v>
      </c>
      <c r="D67" s="8">
        <v>873</v>
      </c>
      <c r="E67" s="8">
        <v>50.01</v>
      </c>
      <c r="F67" s="8">
        <v>303.04000000000002</v>
      </c>
      <c r="G67" s="8">
        <v>2645.54</v>
      </c>
      <c r="H67" s="8">
        <v>0</v>
      </c>
      <c r="I67" s="8">
        <v>0</v>
      </c>
      <c r="J67" s="13">
        <v>0</v>
      </c>
      <c r="K67" s="13">
        <v>2645.54</v>
      </c>
      <c r="L67" s="13">
        <v>0</v>
      </c>
      <c r="M67" s="2"/>
      <c r="N67" s="8">
        <v>62</v>
      </c>
      <c r="O67" s="8">
        <v>245</v>
      </c>
      <c r="P67" s="8">
        <v>245.65199999999999</v>
      </c>
      <c r="Q67" s="8">
        <v>652</v>
      </c>
      <c r="R67" s="8">
        <v>49.94</v>
      </c>
      <c r="S67" s="8">
        <v>303.04000000000002</v>
      </c>
      <c r="T67" s="8">
        <v>2370.98</v>
      </c>
      <c r="U67" s="8">
        <v>0</v>
      </c>
      <c r="V67" s="8">
        <v>0</v>
      </c>
      <c r="W67" s="8">
        <v>0</v>
      </c>
      <c r="X67" s="8">
        <v>2370.98</v>
      </c>
      <c r="Y67" s="8">
        <v>0</v>
      </c>
      <c r="Z67" s="2"/>
      <c r="AA67" s="8">
        <v>62</v>
      </c>
      <c r="AB67" s="8">
        <v>245</v>
      </c>
      <c r="AC67" s="8">
        <v>244.965</v>
      </c>
      <c r="AD67" s="8">
        <v>-35</v>
      </c>
      <c r="AE67" s="8">
        <v>49.94</v>
      </c>
      <c r="AF67" s="8">
        <v>303.04000000000002</v>
      </c>
      <c r="AG67" s="8">
        <v>-159.1</v>
      </c>
      <c r="AH67" s="8">
        <v>0</v>
      </c>
      <c r="AI67" s="8">
        <v>0</v>
      </c>
      <c r="AJ67" s="8">
        <v>0</v>
      </c>
      <c r="AK67" s="8">
        <v>-159.1</v>
      </c>
      <c r="AL67" s="8">
        <v>0</v>
      </c>
      <c r="AM67" s="2"/>
      <c r="AN67" s="8">
        <v>62</v>
      </c>
      <c r="AO67" s="8">
        <v>197.065</v>
      </c>
      <c r="AP67" s="8">
        <v>210.55199999999999</v>
      </c>
      <c r="AQ67" s="8">
        <v>13487</v>
      </c>
      <c r="AR67" s="8">
        <v>50</v>
      </c>
      <c r="AS67" s="8">
        <v>303.04000000000002</v>
      </c>
      <c r="AT67" s="8">
        <v>22728</v>
      </c>
      <c r="AU67" s="8">
        <v>0</v>
      </c>
      <c r="AV67" s="8">
        <v>0</v>
      </c>
      <c r="AW67" s="8">
        <v>0</v>
      </c>
      <c r="AX67" s="8">
        <v>22728</v>
      </c>
      <c r="AY67" s="8">
        <v>0</v>
      </c>
      <c r="AZ67" s="2"/>
      <c r="BA67" s="8">
        <v>62</v>
      </c>
      <c r="BB67" s="8">
        <v>245</v>
      </c>
      <c r="BC67" s="8">
        <v>243.27500000000001</v>
      </c>
      <c r="BD67" s="8">
        <v>-1725</v>
      </c>
      <c r="BE67" s="8">
        <v>49.96</v>
      </c>
      <c r="BF67" s="8">
        <v>303.04000000000002</v>
      </c>
      <c r="BG67" s="8">
        <v>-5227.4399999999996</v>
      </c>
      <c r="BH67" s="8">
        <v>0</v>
      </c>
      <c r="BI67" s="8">
        <v>0</v>
      </c>
      <c r="BJ67" s="8">
        <v>0</v>
      </c>
      <c r="BK67" s="8">
        <v>-5227.4399999999996</v>
      </c>
      <c r="BL67" s="8">
        <v>0</v>
      </c>
      <c r="BM67" s="2"/>
      <c r="BN67" s="8">
        <v>62</v>
      </c>
      <c r="BO67" s="8">
        <v>245</v>
      </c>
      <c r="BP67" s="8">
        <v>244.56200000000001</v>
      </c>
      <c r="BQ67" s="8">
        <v>-438</v>
      </c>
      <c r="BR67" s="8">
        <v>50.05</v>
      </c>
      <c r="BS67" s="8">
        <v>303.04000000000002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2"/>
      <c r="CA67" s="8">
        <v>62</v>
      </c>
      <c r="CB67" s="8">
        <v>245</v>
      </c>
      <c r="CC67" s="8">
        <v>244.751</v>
      </c>
      <c r="CD67" s="8">
        <v>-249</v>
      </c>
      <c r="CE67" s="8">
        <v>50.02</v>
      </c>
      <c r="CF67" s="8">
        <v>281.06</v>
      </c>
      <c r="CG67" s="8">
        <v>-699.84</v>
      </c>
      <c r="CH67" s="8">
        <v>0</v>
      </c>
      <c r="CI67" s="8">
        <v>0</v>
      </c>
      <c r="CJ67" s="8">
        <v>0</v>
      </c>
      <c r="CK67" s="8">
        <v>-699.84</v>
      </c>
      <c r="CL67" s="8">
        <v>0</v>
      </c>
    </row>
    <row r="68" spans="1:90" x14ac:dyDescent="0.2">
      <c r="A68" s="8">
        <v>63</v>
      </c>
      <c r="B68" s="8">
        <v>245</v>
      </c>
      <c r="C68" s="8">
        <v>245.679</v>
      </c>
      <c r="D68" s="8">
        <v>679</v>
      </c>
      <c r="E68" s="8">
        <v>49.98</v>
      </c>
      <c r="F68" s="8">
        <v>303.04000000000002</v>
      </c>
      <c r="G68" s="8">
        <v>2057.64</v>
      </c>
      <c r="H68" s="8">
        <v>0</v>
      </c>
      <c r="I68" s="8">
        <v>0</v>
      </c>
      <c r="J68" s="13">
        <v>0</v>
      </c>
      <c r="K68" s="13">
        <v>2057.64</v>
      </c>
      <c r="L68" s="13">
        <v>0</v>
      </c>
      <c r="M68" s="2"/>
      <c r="N68" s="8">
        <v>63</v>
      </c>
      <c r="O68" s="8">
        <v>245</v>
      </c>
      <c r="P68" s="8">
        <v>245.16900000000001</v>
      </c>
      <c r="Q68" s="8">
        <v>169</v>
      </c>
      <c r="R68" s="8">
        <v>49.95</v>
      </c>
      <c r="S68" s="8">
        <v>303.04000000000002</v>
      </c>
      <c r="T68" s="8">
        <v>512.14</v>
      </c>
      <c r="U68" s="8">
        <v>0</v>
      </c>
      <c r="V68" s="8">
        <v>0</v>
      </c>
      <c r="W68" s="8">
        <v>0</v>
      </c>
      <c r="X68" s="8">
        <v>512.14</v>
      </c>
      <c r="Y68" s="8">
        <v>0</v>
      </c>
      <c r="Z68" s="2"/>
      <c r="AA68" s="8">
        <v>63</v>
      </c>
      <c r="AB68" s="8">
        <v>245</v>
      </c>
      <c r="AC68" s="8">
        <v>244.578</v>
      </c>
      <c r="AD68" s="8">
        <v>-422</v>
      </c>
      <c r="AE68" s="8">
        <v>50.02</v>
      </c>
      <c r="AF68" s="8">
        <v>303.04000000000002</v>
      </c>
      <c r="AG68" s="8">
        <v>-1278.83</v>
      </c>
      <c r="AH68" s="8">
        <v>0</v>
      </c>
      <c r="AI68" s="8">
        <v>0</v>
      </c>
      <c r="AJ68" s="8">
        <v>0</v>
      </c>
      <c r="AK68" s="8">
        <v>-1278.83</v>
      </c>
      <c r="AL68" s="8">
        <v>0</v>
      </c>
      <c r="AM68" s="2"/>
      <c r="AN68" s="8">
        <v>63</v>
      </c>
      <c r="AO68" s="8">
        <v>174.5</v>
      </c>
      <c r="AP68" s="8">
        <v>186.76300000000001</v>
      </c>
      <c r="AQ68" s="8">
        <v>12263</v>
      </c>
      <c r="AR68" s="8">
        <v>49.98</v>
      </c>
      <c r="AS68" s="8">
        <v>303.04000000000002</v>
      </c>
      <c r="AT68" s="8">
        <v>22728</v>
      </c>
      <c r="AU68" s="8">
        <v>0</v>
      </c>
      <c r="AV68" s="8">
        <v>0</v>
      </c>
      <c r="AW68" s="8">
        <v>0</v>
      </c>
      <c r="AX68" s="8">
        <v>22728</v>
      </c>
      <c r="AY68" s="8">
        <v>0</v>
      </c>
      <c r="AZ68" s="2"/>
      <c r="BA68" s="8">
        <v>63</v>
      </c>
      <c r="BB68" s="8">
        <v>245</v>
      </c>
      <c r="BC68" s="8">
        <v>244.73500000000001</v>
      </c>
      <c r="BD68" s="8">
        <v>-265</v>
      </c>
      <c r="BE68" s="8">
        <v>49.95</v>
      </c>
      <c r="BF68" s="8">
        <v>303.04000000000002</v>
      </c>
      <c r="BG68" s="8">
        <v>-803.06</v>
      </c>
      <c r="BH68" s="8">
        <v>0</v>
      </c>
      <c r="BI68" s="8">
        <v>0</v>
      </c>
      <c r="BJ68" s="8">
        <v>0</v>
      </c>
      <c r="BK68" s="8">
        <v>-803.06</v>
      </c>
      <c r="BL68" s="8">
        <v>0</v>
      </c>
      <c r="BM68" s="2"/>
      <c r="BN68" s="8">
        <v>63</v>
      </c>
      <c r="BO68" s="8">
        <v>245</v>
      </c>
      <c r="BP68" s="8">
        <v>244.48599999999999</v>
      </c>
      <c r="BQ68" s="8">
        <v>-514</v>
      </c>
      <c r="BR68" s="8">
        <v>50.1</v>
      </c>
      <c r="BS68" s="8">
        <v>303.04000000000002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2"/>
      <c r="CA68" s="8">
        <v>63</v>
      </c>
      <c r="CB68" s="8">
        <v>245</v>
      </c>
      <c r="CC68" s="8">
        <v>245.828</v>
      </c>
      <c r="CD68" s="8">
        <v>828</v>
      </c>
      <c r="CE68" s="8">
        <v>50.03</v>
      </c>
      <c r="CF68" s="8">
        <v>300.04000000000002</v>
      </c>
      <c r="CG68" s="8">
        <v>2484.33</v>
      </c>
      <c r="CH68" s="8">
        <v>0</v>
      </c>
      <c r="CI68" s="8">
        <v>0</v>
      </c>
      <c r="CJ68" s="8">
        <v>0</v>
      </c>
      <c r="CK68" s="8">
        <v>2484.33</v>
      </c>
      <c r="CL68" s="8">
        <v>0</v>
      </c>
    </row>
    <row r="69" spans="1:90" x14ac:dyDescent="0.2">
      <c r="A69" s="8">
        <v>64</v>
      </c>
      <c r="B69" s="8">
        <v>245</v>
      </c>
      <c r="C69" s="8">
        <v>247.07499999999999</v>
      </c>
      <c r="D69" s="8">
        <v>2075</v>
      </c>
      <c r="E69" s="8">
        <v>49.97</v>
      </c>
      <c r="F69" s="8">
        <v>303.04000000000002</v>
      </c>
      <c r="G69" s="8">
        <v>6288.08</v>
      </c>
      <c r="H69" s="8">
        <v>0</v>
      </c>
      <c r="I69" s="8">
        <v>0</v>
      </c>
      <c r="J69" s="13">
        <v>0</v>
      </c>
      <c r="K69" s="13">
        <v>6288.08</v>
      </c>
      <c r="L69" s="13">
        <v>0</v>
      </c>
      <c r="M69" s="2"/>
      <c r="N69" s="8">
        <v>64</v>
      </c>
      <c r="O69" s="8">
        <v>245</v>
      </c>
      <c r="P69" s="8">
        <v>245.96100000000001</v>
      </c>
      <c r="Q69" s="8">
        <v>961</v>
      </c>
      <c r="R69" s="8">
        <v>49.97</v>
      </c>
      <c r="S69" s="8">
        <v>303.04000000000002</v>
      </c>
      <c r="T69" s="8">
        <v>2912.21</v>
      </c>
      <c r="U69" s="8">
        <v>0</v>
      </c>
      <c r="V69" s="8">
        <v>0</v>
      </c>
      <c r="W69" s="8">
        <v>0</v>
      </c>
      <c r="X69" s="8">
        <v>2912.21</v>
      </c>
      <c r="Y69" s="8">
        <v>0</v>
      </c>
      <c r="Z69" s="2"/>
      <c r="AA69" s="8">
        <v>64</v>
      </c>
      <c r="AB69" s="8">
        <v>245</v>
      </c>
      <c r="AC69" s="8">
        <v>244.405</v>
      </c>
      <c r="AD69" s="8">
        <v>-595</v>
      </c>
      <c r="AE69" s="8">
        <v>50.02</v>
      </c>
      <c r="AF69" s="8">
        <v>303.04000000000002</v>
      </c>
      <c r="AG69" s="8">
        <v>-1803.09</v>
      </c>
      <c r="AH69" s="8">
        <v>0</v>
      </c>
      <c r="AI69" s="8">
        <v>0</v>
      </c>
      <c r="AJ69" s="8">
        <v>0</v>
      </c>
      <c r="AK69" s="8">
        <v>-1803.09</v>
      </c>
      <c r="AL69" s="8">
        <v>0</v>
      </c>
      <c r="AM69" s="2"/>
      <c r="AN69" s="8">
        <v>64</v>
      </c>
      <c r="AO69" s="8">
        <v>174.5</v>
      </c>
      <c r="AP69" s="8">
        <v>178.07400000000001</v>
      </c>
      <c r="AQ69" s="8">
        <v>3574</v>
      </c>
      <c r="AR69" s="8">
        <v>49.92</v>
      </c>
      <c r="AS69" s="8">
        <v>303.04000000000002</v>
      </c>
      <c r="AT69" s="8">
        <v>12996.78</v>
      </c>
      <c r="AU69" s="8">
        <v>0</v>
      </c>
      <c r="AV69" s="8">
        <v>0</v>
      </c>
      <c r="AW69" s="8">
        <v>0</v>
      </c>
      <c r="AX69" s="8">
        <v>12996.78</v>
      </c>
      <c r="AY69" s="8">
        <v>0</v>
      </c>
      <c r="AZ69" s="2"/>
      <c r="BA69" s="8">
        <v>64</v>
      </c>
      <c r="BB69" s="8">
        <v>245</v>
      </c>
      <c r="BC69" s="8">
        <v>244.29499999999999</v>
      </c>
      <c r="BD69" s="8">
        <v>-705</v>
      </c>
      <c r="BE69" s="8">
        <v>49.95</v>
      </c>
      <c r="BF69" s="8">
        <v>303.04000000000002</v>
      </c>
      <c r="BG69" s="8">
        <v>-2136.4299999999998</v>
      </c>
      <c r="BH69" s="8">
        <v>0</v>
      </c>
      <c r="BI69" s="8">
        <v>0</v>
      </c>
      <c r="BJ69" s="8">
        <v>0</v>
      </c>
      <c r="BK69" s="8">
        <v>-2136.4299999999998</v>
      </c>
      <c r="BL69" s="8">
        <v>0</v>
      </c>
      <c r="BM69" s="2"/>
      <c r="BN69" s="8">
        <v>64</v>
      </c>
      <c r="BO69" s="8">
        <v>245</v>
      </c>
      <c r="BP69" s="8">
        <v>244.178</v>
      </c>
      <c r="BQ69" s="8">
        <v>-822</v>
      </c>
      <c r="BR69" s="8">
        <v>50.04</v>
      </c>
      <c r="BS69" s="8">
        <v>303.04000000000002</v>
      </c>
      <c r="BT69" s="8">
        <v>-1868.24</v>
      </c>
      <c r="BU69" s="8">
        <v>0</v>
      </c>
      <c r="BV69" s="8">
        <v>0</v>
      </c>
      <c r="BW69" s="8">
        <v>0</v>
      </c>
      <c r="BX69" s="8">
        <v>-1868.24</v>
      </c>
      <c r="BY69" s="8">
        <v>0</v>
      </c>
      <c r="BZ69" s="2"/>
      <c r="CA69" s="8">
        <v>64</v>
      </c>
      <c r="CB69" s="8">
        <v>245</v>
      </c>
      <c r="CC69" s="8">
        <v>246.02799999999999</v>
      </c>
      <c r="CD69" s="8">
        <v>1028</v>
      </c>
      <c r="CE69" s="8">
        <v>50.02</v>
      </c>
      <c r="CF69" s="8">
        <v>300.08999999999997</v>
      </c>
      <c r="CG69" s="8">
        <v>3084.93</v>
      </c>
      <c r="CH69" s="8">
        <v>0</v>
      </c>
      <c r="CI69" s="8">
        <v>0</v>
      </c>
      <c r="CJ69" s="8">
        <v>0</v>
      </c>
      <c r="CK69" s="8">
        <v>3084.93</v>
      </c>
      <c r="CL69" s="8">
        <v>0</v>
      </c>
    </row>
    <row r="70" spans="1:90" x14ac:dyDescent="0.2">
      <c r="A70" s="8">
        <v>65</v>
      </c>
      <c r="B70" s="8">
        <v>245</v>
      </c>
      <c r="C70" s="8">
        <v>246.03200000000001</v>
      </c>
      <c r="D70" s="8">
        <v>1032</v>
      </c>
      <c r="E70" s="8">
        <v>50.03</v>
      </c>
      <c r="F70" s="8">
        <v>303.04000000000002</v>
      </c>
      <c r="G70" s="8">
        <v>3127.37</v>
      </c>
      <c r="H70" s="8">
        <v>0</v>
      </c>
      <c r="I70" s="8">
        <v>0</v>
      </c>
      <c r="J70" s="13">
        <v>0</v>
      </c>
      <c r="K70" s="13">
        <v>3127.37</v>
      </c>
      <c r="L70" s="13">
        <v>0</v>
      </c>
      <c r="M70" s="2"/>
      <c r="N70" s="8">
        <v>65</v>
      </c>
      <c r="O70" s="8">
        <v>245</v>
      </c>
      <c r="P70" s="8">
        <v>246.28</v>
      </c>
      <c r="Q70" s="8">
        <v>1280</v>
      </c>
      <c r="R70" s="8">
        <v>50.02</v>
      </c>
      <c r="S70" s="8">
        <v>303.04000000000002</v>
      </c>
      <c r="T70" s="8">
        <v>3878.91</v>
      </c>
      <c r="U70" s="8">
        <v>0</v>
      </c>
      <c r="V70" s="8">
        <v>0</v>
      </c>
      <c r="W70" s="8">
        <v>0</v>
      </c>
      <c r="X70" s="8">
        <v>3878.91</v>
      </c>
      <c r="Y70" s="8">
        <v>0</v>
      </c>
      <c r="Z70" s="2"/>
      <c r="AA70" s="8">
        <v>65</v>
      </c>
      <c r="AB70" s="8">
        <v>245</v>
      </c>
      <c r="AC70" s="8">
        <v>243.79400000000001</v>
      </c>
      <c r="AD70" s="8">
        <v>-1206</v>
      </c>
      <c r="AE70" s="8">
        <v>50.08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174.5</v>
      </c>
      <c r="AP70" s="8">
        <v>178.44499999999999</v>
      </c>
      <c r="AQ70" s="8">
        <v>3945</v>
      </c>
      <c r="AR70" s="8">
        <v>50</v>
      </c>
      <c r="AS70" s="8">
        <v>303.04000000000002</v>
      </c>
      <c r="AT70" s="8">
        <v>11954.93</v>
      </c>
      <c r="AU70" s="8">
        <v>0</v>
      </c>
      <c r="AV70" s="8">
        <v>0</v>
      </c>
      <c r="AW70" s="8">
        <v>0</v>
      </c>
      <c r="AX70" s="8">
        <v>11954.93</v>
      </c>
      <c r="AY70" s="8">
        <v>0</v>
      </c>
      <c r="AZ70" s="2"/>
      <c r="BA70" s="8">
        <v>65</v>
      </c>
      <c r="BB70" s="8">
        <v>245</v>
      </c>
      <c r="BC70" s="8">
        <v>244.434</v>
      </c>
      <c r="BD70" s="8">
        <v>-566</v>
      </c>
      <c r="BE70" s="8">
        <v>50</v>
      </c>
      <c r="BF70" s="8">
        <v>303.04000000000002</v>
      </c>
      <c r="BG70" s="8">
        <v>-1715.21</v>
      </c>
      <c r="BH70" s="8">
        <v>0</v>
      </c>
      <c r="BI70" s="8">
        <v>0</v>
      </c>
      <c r="BJ70" s="8">
        <v>0</v>
      </c>
      <c r="BK70" s="8">
        <v>-1715.21</v>
      </c>
      <c r="BL70" s="8">
        <v>0</v>
      </c>
      <c r="BM70" s="2"/>
      <c r="BN70" s="8">
        <v>65</v>
      </c>
      <c r="BO70" s="8">
        <v>245</v>
      </c>
      <c r="BP70" s="8">
        <v>244.42699999999999</v>
      </c>
      <c r="BQ70" s="8">
        <v>-573</v>
      </c>
      <c r="BR70" s="8">
        <v>50.07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245</v>
      </c>
      <c r="CC70" s="8">
        <v>245.28200000000001</v>
      </c>
      <c r="CD70" s="8">
        <v>282</v>
      </c>
      <c r="CE70" s="8">
        <v>50.05</v>
      </c>
      <c r="CF70" s="8">
        <v>300.89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226.23</v>
      </c>
      <c r="C71" s="8">
        <v>240.14099999999999</v>
      </c>
      <c r="D71" s="8">
        <v>13911</v>
      </c>
      <c r="E71" s="8">
        <v>50.03</v>
      </c>
      <c r="F71" s="8">
        <v>303.04000000000002</v>
      </c>
      <c r="G71" s="8">
        <v>22728</v>
      </c>
      <c r="H71" s="8">
        <v>0</v>
      </c>
      <c r="I71" s="8">
        <v>0</v>
      </c>
      <c r="J71" s="13">
        <v>0</v>
      </c>
      <c r="K71" s="13">
        <v>22728</v>
      </c>
      <c r="L71" s="13">
        <v>0</v>
      </c>
      <c r="M71" s="2"/>
      <c r="N71" s="8">
        <v>66</v>
      </c>
      <c r="O71" s="8">
        <v>245</v>
      </c>
      <c r="P71" s="8">
        <v>245.27199999999999</v>
      </c>
      <c r="Q71" s="8">
        <v>272</v>
      </c>
      <c r="R71" s="8">
        <v>49.97</v>
      </c>
      <c r="S71" s="8">
        <v>303.04000000000002</v>
      </c>
      <c r="T71" s="8">
        <v>824.27</v>
      </c>
      <c r="U71" s="8">
        <v>0</v>
      </c>
      <c r="V71" s="8">
        <v>0</v>
      </c>
      <c r="W71" s="8">
        <v>0</v>
      </c>
      <c r="X71" s="8">
        <v>824.27</v>
      </c>
      <c r="Y71" s="8">
        <v>0</v>
      </c>
      <c r="Z71" s="2"/>
      <c r="AA71" s="8">
        <v>66</v>
      </c>
      <c r="AB71" s="8">
        <v>245</v>
      </c>
      <c r="AC71" s="8">
        <v>244.09100000000001</v>
      </c>
      <c r="AD71" s="8">
        <v>-909</v>
      </c>
      <c r="AE71" s="8">
        <v>50.06</v>
      </c>
      <c r="AF71" s="8">
        <v>303.04000000000002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2"/>
      <c r="AN71" s="8">
        <v>66</v>
      </c>
      <c r="AO71" s="8">
        <v>174.5</v>
      </c>
      <c r="AP71" s="8">
        <v>178.61099999999999</v>
      </c>
      <c r="AQ71" s="8">
        <v>4111</v>
      </c>
      <c r="AR71" s="8">
        <v>49.99</v>
      </c>
      <c r="AS71" s="8">
        <v>303.04000000000002</v>
      </c>
      <c r="AT71" s="8">
        <v>12457.97</v>
      </c>
      <c r="AU71" s="8">
        <v>0</v>
      </c>
      <c r="AV71" s="8">
        <v>0</v>
      </c>
      <c r="AW71" s="8">
        <v>0</v>
      </c>
      <c r="AX71" s="8">
        <v>12457.97</v>
      </c>
      <c r="AY71" s="8">
        <v>0</v>
      </c>
      <c r="AZ71" s="2"/>
      <c r="BA71" s="8">
        <v>66</v>
      </c>
      <c r="BB71" s="8">
        <v>245</v>
      </c>
      <c r="BC71" s="8">
        <v>244.80099999999999</v>
      </c>
      <c r="BD71" s="8">
        <v>-199</v>
      </c>
      <c r="BE71" s="8">
        <v>49.98</v>
      </c>
      <c r="BF71" s="8">
        <v>303.04000000000002</v>
      </c>
      <c r="BG71" s="8">
        <v>-603.04999999999995</v>
      </c>
      <c r="BH71" s="8">
        <v>0</v>
      </c>
      <c r="BI71" s="8">
        <v>0</v>
      </c>
      <c r="BJ71" s="8">
        <v>0</v>
      </c>
      <c r="BK71" s="8">
        <v>-603.04999999999995</v>
      </c>
      <c r="BL71" s="8">
        <v>0</v>
      </c>
      <c r="BM71" s="2"/>
      <c r="BN71" s="8">
        <v>66</v>
      </c>
      <c r="BO71" s="8">
        <v>245</v>
      </c>
      <c r="BP71" s="8">
        <v>242.40199999999999</v>
      </c>
      <c r="BQ71" s="8">
        <v>-2598</v>
      </c>
      <c r="BR71" s="8">
        <v>49.98</v>
      </c>
      <c r="BS71" s="8">
        <v>303.04000000000002</v>
      </c>
      <c r="BT71" s="8">
        <v>-7872.98</v>
      </c>
      <c r="BU71" s="8">
        <v>0</v>
      </c>
      <c r="BV71" s="8">
        <v>0</v>
      </c>
      <c r="BW71" s="8">
        <v>0</v>
      </c>
      <c r="BX71" s="8">
        <v>-7872.98</v>
      </c>
      <c r="BY71" s="8">
        <v>0</v>
      </c>
      <c r="BZ71" s="2"/>
      <c r="CA71" s="8">
        <v>66</v>
      </c>
      <c r="CB71" s="8">
        <v>245</v>
      </c>
      <c r="CC71" s="8">
        <v>245.00399999999999</v>
      </c>
      <c r="CD71" s="8">
        <v>4</v>
      </c>
      <c r="CE71" s="8">
        <v>50</v>
      </c>
      <c r="CF71" s="8">
        <v>303.04000000000002</v>
      </c>
      <c r="CG71" s="8">
        <v>12.12</v>
      </c>
      <c r="CH71" s="8">
        <v>0</v>
      </c>
      <c r="CI71" s="8">
        <v>0</v>
      </c>
      <c r="CJ71" s="8">
        <v>0</v>
      </c>
      <c r="CK71" s="8">
        <v>12.12</v>
      </c>
      <c r="CL71" s="8">
        <v>0</v>
      </c>
    </row>
    <row r="72" spans="1:90" x14ac:dyDescent="0.2">
      <c r="A72" s="8">
        <v>67</v>
      </c>
      <c r="B72" s="8">
        <v>238.24299999999999</v>
      </c>
      <c r="C72" s="8">
        <v>237.71199999999999</v>
      </c>
      <c r="D72" s="8">
        <v>-531</v>
      </c>
      <c r="E72" s="8">
        <v>50.01</v>
      </c>
      <c r="F72" s="8">
        <v>303.04000000000002</v>
      </c>
      <c r="G72" s="8">
        <v>-1609.14</v>
      </c>
      <c r="H72" s="8">
        <v>0</v>
      </c>
      <c r="I72" s="8">
        <v>0</v>
      </c>
      <c r="J72" s="13">
        <v>0</v>
      </c>
      <c r="K72" s="13">
        <v>-1609.14</v>
      </c>
      <c r="L72" s="13">
        <v>0</v>
      </c>
      <c r="M72" s="2"/>
      <c r="N72" s="8">
        <v>67</v>
      </c>
      <c r="O72" s="8">
        <v>245</v>
      </c>
      <c r="P72" s="8">
        <v>245.44200000000001</v>
      </c>
      <c r="Q72" s="8">
        <v>442</v>
      </c>
      <c r="R72" s="8">
        <v>49.93</v>
      </c>
      <c r="S72" s="8">
        <v>303.04000000000002</v>
      </c>
      <c r="T72" s="8">
        <v>1607.32</v>
      </c>
      <c r="U72" s="8">
        <v>0</v>
      </c>
      <c r="V72" s="8">
        <v>0</v>
      </c>
      <c r="W72" s="8">
        <v>0</v>
      </c>
      <c r="X72" s="8">
        <v>1607.32</v>
      </c>
      <c r="Y72" s="8">
        <v>0</v>
      </c>
      <c r="Z72" s="2"/>
      <c r="AA72" s="8">
        <v>67</v>
      </c>
      <c r="AB72" s="8">
        <v>245</v>
      </c>
      <c r="AC72" s="8">
        <v>243.82900000000001</v>
      </c>
      <c r="AD72" s="8">
        <v>-1171</v>
      </c>
      <c r="AE72" s="8">
        <v>50.05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174.5</v>
      </c>
      <c r="AP72" s="8">
        <v>178.30199999999999</v>
      </c>
      <c r="AQ72" s="8">
        <v>3802</v>
      </c>
      <c r="AR72" s="8">
        <v>49.99</v>
      </c>
      <c r="AS72" s="8">
        <v>303.04000000000002</v>
      </c>
      <c r="AT72" s="8">
        <v>11521.58</v>
      </c>
      <c r="AU72" s="8">
        <v>0</v>
      </c>
      <c r="AV72" s="8">
        <v>0</v>
      </c>
      <c r="AW72" s="8">
        <v>0</v>
      </c>
      <c r="AX72" s="8">
        <v>11521.58</v>
      </c>
      <c r="AY72" s="8">
        <v>0</v>
      </c>
      <c r="AZ72" s="2"/>
      <c r="BA72" s="8">
        <v>67</v>
      </c>
      <c r="BB72" s="8">
        <v>245</v>
      </c>
      <c r="BC72" s="8">
        <v>244.108</v>
      </c>
      <c r="BD72" s="8">
        <v>-892</v>
      </c>
      <c r="BE72" s="8">
        <v>49.98</v>
      </c>
      <c r="BF72" s="8">
        <v>303.04000000000002</v>
      </c>
      <c r="BG72" s="8">
        <v>-2703.12</v>
      </c>
      <c r="BH72" s="8">
        <v>0</v>
      </c>
      <c r="BI72" s="8">
        <v>0</v>
      </c>
      <c r="BJ72" s="8">
        <v>0</v>
      </c>
      <c r="BK72" s="8">
        <v>-2703.12</v>
      </c>
      <c r="BL72" s="8">
        <v>0</v>
      </c>
      <c r="BM72" s="2"/>
      <c r="BN72" s="8">
        <v>67</v>
      </c>
      <c r="BO72" s="8">
        <v>245</v>
      </c>
      <c r="BP72" s="8">
        <v>243.505</v>
      </c>
      <c r="BQ72" s="8">
        <v>-1495</v>
      </c>
      <c r="BR72" s="8">
        <v>49.95</v>
      </c>
      <c r="BS72" s="8">
        <v>303.04000000000002</v>
      </c>
      <c r="BT72" s="8">
        <v>-4530.45</v>
      </c>
      <c r="BU72" s="8">
        <v>0</v>
      </c>
      <c r="BV72" s="8">
        <v>0</v>
      </c>
      <c r="BW72" s="8">
        <v>0</v>
      </c>
      <c r="BX72" s="8">
        <v>-4530.45</v>
      </c>
      <c r="BY72" s="8">
        <v>0</v>
      </c>
      <c r="BZ72" s="2"/>
      <c r="CA72" s="8">
        <v>67</v>
      </c>
      <c r="CB72" s="8">
        <v>245</v>
      </c>
      <c r="CC72" s="8">
        <v>245.494</v>
      </c>
      <c r="CD72" s="8">
        <v>494</v>
      </c>
      <c r="CE72" s="8">
        <v>49.99</v>
      </c>
      <c r="CF72" s="8">
        <v>303.04000000000002</v>
      </c>
      <c r="CG72" s="8">
        <v>1497.02</v>
      </c>
      <c r="CH72" s="8">
        <v>0</v>
      </c>
      <c r="CI72" s="8">
        <v>0</v>
      </c>
      <c r="CJ72" s="8">
        <v>0</v>
      </c>
      <c r="CK72" s="8">
        <v>1497.02</v>
      </c>
      <c r="CL72" s="8">
        <v>0</v>
      </c>
    </row>
    <row r="73" spans="1:90" x14ac:dyDescent="0.2">
      <c r="A73" s="8">
        <v>68</v>
      </c>
      <c r="B73" s="8">
        <v>244.99799999999999</v>
      </c>
      <c r="C73" s="8">
        <v>244.65899999999999</v>
      </c>
      <c r="D73" s="8">
        <v>-339</v>
      </c>
      <c r="E73" s="8">
        <v>50.01</v>
      </c>
      <c r="F73" s="8">
        <v>303.04000000000002</v>
      </c>
      <c r="G73" s="8">
        <v>-1027.31</v>
      </c>
      <c r="H73" s="8">
        <v>0</v>
      </c>
      <c r="I73" s="8">
        <v>0</v>
      </c>
      <c r="J73" s="13">
        <v>0</v>
      </c>
      <c r="K73" s="13">
        <v>-1027.31</v>
      </c>
      <c r="L73" s="13">
        <v>0</v>
      </c>
      <c r="M73" s="2"/>
      <c r="N73" s="8">
        <v>68</v>
      </c>
      <c r="O73" s="8">
        <v>245</v>
      </c>
      <c r="P73" s="8">
        <v>244.48699999999999</v>
      </c>
      <c r="Q73" s="8">
        <v>-513</v>
      </c>
      <c r="R73" s="8">
        <v>49.86</v>
      </c>
      <c r="S73" s="8">
        <v>303.04000000000002</v>
      </c>
      <c r="T73" s="8">
        <v>-3109.19</v>
      </c>
      <c r="U73" s="8">
        <v>0</v>
      </c>
      <c r="V73" s="8">
        <v>0</v>
      </c>
      <c r="W73" s="8">
        <v>0</v>
      </c>
      <c r="X73" s="8">
        <v>-3109.19</v>
      </c>
      <c r="Y73" s="8">
        <v>0</v>
      </c>
      <c r="Z73" s="2"/>
      <c r="AA73" s="8">
        <v>68</v>
      </c>
      <c r="AB73" s="8">
        <v>245</v>
      </c>
      <c r="AC73" s="8">
        <v>243.73400000000001</v>
      </c>
      <c r="AD73" s="8">
        <v>-1266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174.5</v>
      </c>
      <c r="AP73" s="8">
        <v>178.26400000000001</v>
      </c>
      <c r="AQ73" s="8">
        <v>3764</v>
      </c>
      <c r="AR73" s="8">
        <v>49.99</v>
      </c>
      <c r="AS73" s="8">
        <v>303.04000000000002</v>
      </c>
      <c r="AT73" s="8">
        <v>11406.43</v>
      </c>
      <c r="AU73" s="8">
        <v>0</v>
      </c>
      <c r="AV73" s="8">
        <v>0</v>
      </c>
      <c r="AW73" s="8">
        <v>0</v>
      </c>
      <c r="AX73" s="8">
        <v>11406.43</v>
      </c>
      <c r="AY73" s="8">
        <v>0</v>
      </c>
      <c r="AZ73" s="2"/>
      <c r="BA73" s="8">
        <v>68</v>
      </c>
      <c r="BB73" s="8">
        <v>245</v>
      </c>
      <c r="BC73" s="8">
        <v>243.97200000000001</v>
      </c>
      <c r="BD73" s="8">
        <v>-1028</v>
      </c>
      <c r="BE73" s="8">
        <v>49.96</v>
      </c>
      <c r="BF73" s="8">
        <v>303.04000000000002</v>
      </c>
      <c r="BG73" s="8">
        <v>-3115.25</v>
      </c>
      <c r="BH73" s="8">
        <v>0</v>
      </c>
      <c r="BI73" s="8">
        <v>0</v>
      </c>
      <c r="BJ73" s="8">
        <v>0</v>
      </c>
      <c r="BK73" s="8">
        <v>-3115.25</v>
      </c>
      <c r="BL73" s="8">
        <v>0</v>
      </c>
      <c r="BM73" s="2"/>
      <c r="BN73" s="8">
        <v>68</v>
      </c>
      <c r="BO73" s="8">
        <v>245</v>
      </c>
      <c r="BP73" s="8">
        <v>246.04</v>
      </c>
      <c r="BQ73" s="8">
        <v>1040</v>
      </c>
      <c r="BR73" s="8">
        <v>49.97</v>
      </c>
      <c r="BS73" s="8">
        <v>303.04000000000002</v>
      </c>
      <c r="BT73" s="8">
        <v>3151.62</v>
      </c>
      <c r="BU73" s="8">
        <v>0</v>
      </c>
      <c r="BV73" s="8">
        <v>0</v>
      </c>
      <c r="BW73" s="8">
        <v>0</v>
      </c>
      <c r="BX73" s="8">
        <v>3151.62</v>
      </c>
      <c r="BY73" s="8">
        <v>0</v>
      </c>
      <c r="BZ73" s="2"/>
      <c r="CA73" s="8">
        <v>68</v>
      </c>
      <c r="CB73" s="8">
        <v>245</v>
      </c>
      <c r="CC73" s="8">
        <v>245.209</v>
      </c>
      <c r="CD73" s="8">
        <v>209</v>
      </c>
      <c r="CE73" s="8">
        <v>49.97</v>
      </c>
      <c r="CF73" s="8">
        <v>303.04000000000002</v>
      </c>
      <c r="CG73" s="8">
        <v>633.35</v>
      </c>
      <c r="CH73" s="8">
        <v>0</v>
      </c>
      <c r="CI73" s="8">
        <v>0</v>
      </c>
      <c r="CJ73" s="8">
        <v>0</v>
      </c>
      <c r="CK73" s="8">
        <v>633.35</v>
      </c>
      <c r="CL73" s="8">
        <v>0</v>
      </c>
    </row>
    <row r="74" spans="1:90" x14ac:dyDescent="0.2">
      <c r="A74" s="8">
        <v>69</v>
      </c>
      <c r="B74" s="8">
        <v>245</v>
      </c>
      <c r="C74" s="8">
        <v>246.11199999999999</v>
      </c>
      <c r="D74" s="8">
        <v>1112</v>
      </c>
      <c r="E74" s="8">
        <v>49.99</v>
      </c>
      <c r="F74" s="8">
        <v>303.04000000000002</v>
      </c>
      <c r="G74" s="8">
        <v>3369.8</v>
      </c>
      <c r="H74" s="8">
        <v>0</v>
      </c>
      <c r="I74" s="8">
        <v>0</v>
      </c>
      <c r="J74" s="13">
        <v>0</v>
      </c>
      <c r="K74" s="13">
        <v>3369.8</v>
      </c>
      <c r="L74" s="13">
        <v>0</v>
      </c>
      <c r="M74" s="2"/>
      <c r="N74" s="8">
        <v>69</v>
      </c>
      <c r="O74" s="8">
        <v>245</v>
      </c>
      <c r="P74" s="8">
        <v>243.922</v>
      </c>
      <c r="Q74" s="8">
        <v>-1078</v>
      </c>
      <c r="R74" s="8">
        <v>50</v>
      </c>
      <c r="S74" s="8">
        <v>303.04000000000002</v>
      </c>
      <c r="T74" s="8">
        <v>-3266.77</v>
      </c>
      <c r="U74" s="8">
        <v>0</v>
      </c>
      <c r="V74" s="8">
        <v>0</v>
      </c>
      <c r="W74" s="8">
        <v>0</v>
      </c>
      <c r="X74" s="8">
        <v>-3266.77</v>
      </c>
      <c r="Y74" s="8">
        <v>0</v>
      </c>
      <c r="Z74" s="2"/>
      <c r="AA74" s="8">
        <v>69</v>
      </c>
      <c r="AB74" s="8">
        <v>245</v>
      </c>
      <c r="AC74" s="8">
        <v>242.60499999999999</v>
      </c>
      <c r="AD74" s="8">
        <v>-2395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174.5</v>
      </c>
      <c r="AP74" s="8">
        <v>176.84</v>
      </c>
      <c r="AQ74" s="8">
        <v>2340</v>
      </c>
      <c r="AR74" s="8">
        <v>49.99</v>
      </c>
      <c r="AS74" s="8">
        <v>303.04000000000002</v>
      </c>
      <c r="AT74" s="8">
        <v>7091.14</v>
      </c>
      <c r="AU74" s="8">
        <v>0</v>
      </c>
      <c r="AV74" s="8">
        <v>0</v>
      </c>
      <c r="AW74" s="8">
        <v>0</v>
      </c>
      <c r="AX74" s="8">
        <v>7091.14</v>
      </c>
      <c r="AY74" s="8">
        <v>0</v>
      </c>
      <c r="AZ74" s="2"/>
      <c r="BA74" s="8">
        <v>69</v>
      </c>
      <c r="BB74" s="8">
        <v>245</v>
      </c>
      <c r="BC74" s="8">
        <v>243.97499999999999</v>
      </c>
      <c r="BD74" s="8">
        <v>-1025</v>
      </c>
      <c r="BE74" s="8">
        <v>50.04</v>
      </c>
      <c r="BF74" s="8">
        <v>303.04000000000002</v>
      </c>
      <c r="BG74" s="8">
        <v>-2329.62</v>
      </c>
      <c r="BH74" s="8">
        <v>0</v>
      </c>
      <c r="BI74" s="8">
        <v>0</v>
      </c>
      <c r="BJ74" s="8">
        <v>0</v>
      </c>
      <c r="BK74" s="8">
        <v>-2329.62</v>
      </c>
      <c r="BL74" s="8">
        <v>0</v>
      </c>
      <c r="BM74" s="2"/>
      <c r="BN74" s="8">
        <v>69</v>
      </c>
      <c r="BO74" s="8">
        <v>245</v>
      </c>
      <c r="BP74" s="8">
        <v>245.48699999999999</v>
      </c>
      <c r="BQ74" s="8">
        <v>487</v>
      </c>
      <c r="BR74" s="8">
        <v>49.95</v>
      </c>
      <c r="BS74" s="8">
        <v>303.04000000000002</v>
      </c>
      <c r="BT74" s="8">
        <v>1475.8</v>
      </c>
      <c r="BU74" s="8">
        <v>0</v>
      </c>
      <c r="BV74" s="8">
        <v>0</v>
      </c>
      <c r="BW74" s="8">
        <v>0</v>
      </c>
      <c r="BX74" s="8">
        <v>1475.8</v>
      </c>
      <c r="BY74" s="8">
        <v>0</v>
      </c>
      <c r="BZ74" s="2"/>
      <c r="CA74" s="8">
        <v>69</v>
      </c>
      <c r="CB74" s="8">
        <v>245</v>
      </c>
      <c r="CC74" s="8">
        <v>245.37799999999999</v>
      </c>
      <c r="CD74" s="8">
        <v>378</v>
      </c>
      <c r="CE74" s="8">
        <v>50.02</v>
      </c>
      <c r="CF74" s="8">
        <v>303.04000000000002</v>
      </c>
      <c r="CG74" s="8">
        <v>1145.49</v>
      </c>
      <c r="CH74" s="8">
        <v>0</v>
      </c>
      <c r="CI74" s="8">
        <v>0</v>
      </c>
      <c r="CJ74" s="8">
        <v>0</v>
      </c>
      <c r="CK74" s="8">
        <v>1145.49</v>
      </c>
      <c r="CL74" s="8">
        <v>0</v>
      </c>
    </row>
    <row r="75" spans="1:90" x14ac:dyDescent="0.2">
      <c r="A75" s="8">
        <v>70</v>
      </c>
      <c r="B75" s="8">
        <v>245</v>
      </c>
      <c r="C75" s="8">
        <v>244.47</v>
      </c>
      <c r="D75" s="8">
        <v>-530</v>
      </c>
      <c r="E75" s="8">
        <v>49.99</v>
      </c>
      <c r="F75" s="8">
        <v>303.04000000000002</v>
      </c>
      <c r="G75" s="8">
        <v>-1606.11</v>
      </c>
      <c r="H75" s="8">
        <v>0</v>
      </c>
      <c r="I75" s="8">
        <v>0</v>
      </c>
      <c r="J75" s="13">
        <v>0</v>
      </c>
      <c r="K75" s="13">
        <v>-1606.11</v>
      </c>
      <c r="L75" s="13">
        <v>0</v>
      </c>
      <c r="M75" s="2"/>
      <c r="N75" s="8">
        <v>70</v>
      </c>
      <c r="O75" s="8">
        <v>245</v>
      </c>
      <c r="P75" s="8">
        <v>245.613</v>
      </c>
      <c r="Q75" s="8">
        <v>613</v>
      </c>
      <c r="R75" s="8">
        <v>50.02</v>
      </c>
      <c r="S75" s="8">
        <v>303.04000000000002</v>
      </c>
      <c r="T75" s="8">
        <v>1857.64</v>
      </c>
      <c r="U75" s="8">
        <v>0</v>
      </c>
      <c r="V75" s="8">
        <v>0</v>
      </c>
      <c r="W75" s="8">
        <v>0</v>
      </c>
      <c r="X75" s="8">
        <v>1857.64</v>
      </c>
      <c r="Y75" s="8">
        <v>0</v>
      </c>
      <c r="Z75" s="2"/>
      <c r="AA75" s="8">
        <v>70</v>
      </c>
      <c r="AB75" s="8">
        <v>245</v>
      </c>
      <c r="AC75" s="8">
        <v>243.85599999999999</v>
      </c>
      <c r="AD75" s="8">
        <v>-1144</v>
      </c>
      <c r="AE75" s="8">
        <v>50.04</v>
      </c>
      <c r="AF75" s="8">
        <v>303.04000000000002</v>
      </c>
      <c r="AG75" s="8">
        <v>-2600.08</v>
      </c>
      <c r="AH75" s="8">
        <v>0</v>
      </c>
      <c r="AI75" s="8">
        <v>0</v>
      </c>
      <c r="AJ75" s="8">
        <v>0</v>
      </c>
      <c r="AK75" s="8">
        <v>-2600.08</v>
      </c>
      <c r="AL75" s="8">
        <v>0</v>
      </c>
      <c r="AM75" s="2"/>
      <c r="AN75" s="8">
        <v>70</v>
      </c>
      <c r="AO75" s="8">
        <v>174.5</v>
      </c>
      <c r="AP75" s="8">
        <v>180.30799999999999</v>
      </c>
      <c r="AQ75" s="8">
        <v>5808</v>
      </c>
      <c r="AR75" s="8">
        <v>50</v>
      </c>
      <c r="AS75" s="8">
        <v>303.04000000000002</v>
      </c>
      <c r="AT75" s="8">
        <v>17600.560000000001</v>
      </c>
      <c r="AU75" s="8">
        <v>0</v>
      </c>
      <c r="AV75" s="8">
        <v>0</v>
      </c>
      <c r="AW75" s="8">
        <v>0</v>
      </c>
      <c r="AX75" s="8">
        <v>17600.560000000001</v>
      </c>
      <c r="AY75" s="8">
        <v>0</v>
      </c>
      <c r="AZ75" s="2"/>
      <c r="BA75" s="8">
        <v>70</v>
      </c>
      <c r="BB75" s="8">
        <v>245</v>
      </c>
      <c r="BC75" s="8">
        <v>244.05699999999999</v>
      </c>
      <c r="BD75" s="8">
        <v>-943</v>
      </c>
      <c r="BE75" s="8">
        <v>50.02</v>
      </c>
      <c r="BF75" s="8">
        <v>303.04000000000002</v>
      </c>
      <c r="BG75" s="8">
        <v>-2857.67</v>
      </c>
      <c r="BH75" s="8">
        <v>0</v>
      </c>
      <c r="BI75" s="8">
        <v>0</v>
      </c>
      <c r="BJ75" s="8">
        <v>0</v>
      </c>
      <c r="BK75" s="8">
        <v>-2857.67</v>
      </c>
      <c r="BL75" s="8">
        <v>0</v>
      </c>
      <c r="BM75" s="2"/>
      <c r="BN75" s="8">
        <v>70</v>
      </c>
      <c r="BO75" s="8">
        <v>245</v>
      </c>
      <c r="BP75" s="8">
        <v>245.27699999999999</v>
      </c>
      <c r="BQ75" s="8">
        <v>277</v>
      </c>
      <c r="BR75" s="8">
        <v>49.93</v>
      </c>
      <c r="BS75" s="8">
        <v>303.04000000000002</v>
      </c>
      <c r="BT75" s="8">
        <v>1007.3</v>
      </c>
      <c r="BU75" s="8">
        <v>0</v>
      </c>
      <c r="BV75" s="8">
        <v>0</v>
      </c>
      <c r="BW75" s="8">
        <v>0</v>
      </c>
      <c r="BX75" s="8">
        <v>1007.3</v>
      </c>
      <c r="BY75" s="8">
        <v>0</v>
      </c>
      <c r="BZ75" s="2"/>
      <c r="CA75" s="8">
        <v>70</v>
      </c>
      <c r="CB75" s="8">
        <v>245</v>
      </c>
      <c r="CC75" s="8">
        <v>244.99600000000001</v>
      </c>
      <c r="CD75" s="8">
        <v>-4</v>
      </c>
      <c r="CE75" s="8">
        <v>50</v>
      </c>
      <c r="CF75" s="8">
        <v>303.04000000000002</v>
      </c>
      <c r="CG75" s="8">
        <v>-12.12</v>
      </c>
      <c r="CH75" s="8">
        <v>0</v>
      </c>
      <c r="CI75" s="8">
        <v>0</v>
      </c>
      <c r="CJ75" s="8">
        <v>0</v>
      </c>
      <c r="CK75" s="8">
        <v>-12.12</v>
      </c>
      <c r="CL75" s="8">
        <v>0</v>
      </c>
    </row>
    <row r="76" spans="1:90" x14ac:dyDescent="0.2">
      <c r="A76" s="8">
        <v>71</v>
      </c>
      <c r="B76" s="8">
        <v>245</v>
      </c>
      <c r="C76" s="8">
        <v>246.82400000000001</v>
      </c>
      <c r="D76" s="8">
        <v>1824</v>
      </c>
      <c r="E76" s="8">
        <v>50</v>
      </c>
      <c r="F76" s="8">
        <v>303.04000000000002</v>
      </c>
      <c r="G76" s="8">
        <v>5527.45</v>
      </c>
      <c r="H76" s="8">
        <v>0</v>
      </c>
      <c r="I76" s="8">
        <v>0</v>
      </c>
      <c r="J76" s="13">
        <v>0</v>
      </c>
      <c r="K76" s="13">
        <v>5527.45</v>
      </c>
      <c r="L76" s="13">
        <v>0</v>
      </c>
      <c r="M76" s="2"/>
      <c r="N76" s="8">
        <v>71</v>
      </c>
      <c r="O76" s="8">
        <v>245</v>
      </c>
      <c r="P76" s="8">
        <v>244.965</v>
      </c>
      <c r="Q76" s="8">
        <v>-35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245</v>
      </c>
      <c r="AC76" s="8">
        <v>244.511</v>
      </c>
      <c r="AD76" s="8">
        <v>-489</v>
      </c>
      <c r="AE76" s="8">
        <v>50.03</v>
      </c>
      <c r="AF76" s="8">
        <v>303.04000000000002</v>
      </c>
      <c r="AG76" s="8">
        <v>-1481.87</v>
      </c>
      <c r="AH76" s="8">
        <v>0</v>
      </c>
      <c r="AI76" s="8">
        <v>0</v>
      </c>
      <c r="AJ76" s="8">
        <v>0</v>
      </c>
      <c r="AK76" s="8">
        <v>-1481.87</v>
      </c>
      <c r="AL76" s="8">
        <v>0</v>
      </c>
      <c r="AM76" s="2"/>
      <c r="AN76" s="8">
        <v>71</v>
      </c>
      <c r="AO76" s="8">
        <v>174.5</v>
      </c>
      <c r="AP76" s="8">
        <v>180.29499999999999</v>
      </c>
      <c r="AQ76" s="8">
        <v>5795</v>
      </c>
      <c r="AR76" s="8">
        <v>50</v>
      </c>
      <c r="AS76" s="8">
        <v>303.04000000000002</v>
      </c>
      <c r="AT76" s="8">
        <v>17561.169999999998</v>
      </c>
      <c r="AU76" s="8">
        <v>0</v>
      </c>
      <c r="AV76" s="8">
        <v>0</v>
      </c>
      <c r="AW76" s="8">
        <v>0</v>
      </c>
      <c r="AX76" s="8">
        <v>17561.169999999998</v>
      </c>
      <c r="AY76" s="8">
        <v>0</v>
      </c>
      <c r="AZ76" s="2"/>
      <c r="BA76" s="8">
        <v>71</v>
      </c>
      <c r="BB76" s="8">
        <v>245</v>
      </c>
      <c r="BC76" s="8">
        <v>244.797</v>
      </c>
      <c r="BD76" s="8">
        <v>-203</v>
      </c>
      <c r="BE76" s="8">
        <v>50.04</v>
      </c>
      <c r="BF76" s="8">
        <v>303.04000000000002</v>
      </c>
      <c r="BG76" s="8">
        <v>-461.38</v>
      </c>
      <c r="BH76" s="8">
        <v>0</v>
      </c>
      <c r="BI76" s="8">
        <v>0</v>
      </c>
      <c r="BJ76" s="8">
        <v>0</v>
      </c>
      <c r="BK76" s="8">
        <v>-461.38</v>
      </c>
      <c r="BL76" s="8">
        <v>0</v>
      </c>
      <c r="BM76" s="2"/>
      <c r="BN76" s="8">
        <v>71</v>
      </c>
      <c r="BO76" s="8">
        <v>245</v>
      </c>
      <c r="BP76" s="8">
        <v>245.09899999999999</v>
      </c>
      <c r="BQ76" s="8">
        <v>99</v>
      </c>
      <c r="BR76" s="8">
        <v>49.97</v>
      </c>
      <c r="BS76" s="8">
        <v>303.04000000000002</v>
      </c>
      <c r="BT76" s="8">
        <v>300.01</v>
      </c>
      <c r="BU76" s="8">
        <v>0</v>
      </c>
      <c r="BV76" s="8">
        <v>0</v>
      </c>
      <c r="BW76" s="8">
        <v>0</v>
      </c>
      <c r="BX76" s="8">
        <v>300.01</v>
      </c>
      <c r="BY76" s="8">
        <v>0</v>
      </c>
      <c r="BZ76" s="2"/>
      <c r="CA76" s="8">
        <v>71</v>
      </c>
      <c r="CB76" s="8">
        <v>245</v>
      </c>
      <c r="CC76" s="8">
        <v>244.607</v>
      </c>
      <c r="CD76" s="8">
        <v>-393</v>
      </c>
      <c r="CE76" s="8">
        <v>50.01</v>
      </c>
      <c r="CF76" s="8">
        <v>303.04000000000002</v>
      </c>
      <c r="CG76" s="8">
        <v>-1190.95</v>
      </c>
      <c r="CH76" s="8">
        <v>0</v>
      </c>
      <c r="CI76" s="8">
        <v>0</v>
      </c>
      <c r="CJ76" s="8">
        <v>0</v>
      </c>
      <c r="CK76" s="8">
        <v>-1190.95</v>
      </c>
      <c r="CL76" s="8">
        <v>0</v>
      </c>
    </row>
    <row r="77" spans="1:90" x14ac:dyDescent="0.2">
      <c r="A77" s="8">
        <v>72</v>
      </c>
      <c r="B77" s="8">
        <v>245</v>
      </c>
      <c r="C77" s="8">
        <v>245.33500000000001</v>
      </c>
      <c r="D77" s="8">
        <v>335</v>
      </c>
      <c r="E77" s="8">
        <v>50</v>
      </c>
      <c r="F77" s="8">
        <v>303.04000000000002</v>
      </c>
      <c r="G77" s="8">
        <v>1015.18</v>
      </c>
      <c r="H77" s="8">
        <v>0</v>
      </c>
      <c r="I77" s="8">
        <v>0</v>
      </c>
      <c r="J77" s="13">
        <v>0</v>
      </c>
      <c r="K77" s="13">
        <v>1015.18</v>
      </c>
      <c r="L77" s="13">
        <v>0</v>
      </c>
      <c r="M77" s="2"/>
      <c r="N77" s="8">
        <v>72</v>
      </c>
      <c r="O77" s="8">
        <v>245</v>
      </c>
      <c r="P77" s="8">
        <v>245.03200000000001</v>
      </c>
      <c r="Q77" s="8">
        <v>32</v>
      </c>
      <c r="R77" s="8">
        <v>50.03</v>
      </c>
      <c r="S77" s="8">
        <v>303.04000000000002</v>
      </c>
      <c r="T77" s="8">
        <v>96.97</v>
      </c>
      <c r="U77" s="8">
        <v>0</v>
      </c>
      <c r="V77" s="8">
        <v>0</v>
      </c>
      <c r="W77" s="8">
        <v>0</v>
      </c>
      <c r="X77" s="8">
        <v>96.97</v>
      </c>
      <c r="Y77" s="8">
        <v>0</v>
      </c>
      <c r="Z77" s="2"/>
      <c r="AA77" s="8">
        <v>72</v>
      </c>
      <c r="AB77" s="8">
        <v>245</v>
      </c>
      <c r="AC77" s="8">
        <v>242.84899999999999</v>
      </c>
      <c r="AD77" s="8">
        <v>-2151</v>
      </c>
      <c r="AE77" s="8">
        <v>50.04</v>
      </c>
      <c r="AF77" s="8">
        <v>303.04000000000002</v>
      </c>
      <c r="AG77" s="8">
        <v>-4888.79</v>
      </c>
      <c r="AH77" s="8">
        <v>0</v>
      </c>
      <c r="AI77" s="8">
        <v>0</v>
      </c>
      <c r="AJ77" s="8">
        <v>0</v>
      </c>
      <c r="AK77" s="8">
        <v>-4888.79</v>
      </c>
      <c r="AL77" s="8">
        <v>0</v>
      </c>
      <c r="AM77" s="2"/>
      <c r="AN77" s="8">
        <v>72</v>
      </c>
      <c r="AO77" s="8">
        <v>174.5</v>
      </c>
      <c r="AP77" s="8">
        <v>180.36799999999999</v>
      </c>
      <c r="AQ77" s="8">
        <v>5868</v>
      </c>
      <c r="AR77" s="8">
        <v>49.94</v>
      </c>
      <c r="AS77" s="8">
        <v>303.04000000000002</v>
      </c>
      <c r="AT77" s="8">
        <v>21338.86</v>
      </c>
      <c r="AU77" s="8">
        <v>0</v>
      </c>
      <c r="AV77" s="8">
        <v>0</v>
      </c>
      <c r="AW77" s="8">
        <v>0</v>
      </c>
      <c r="AX77" s="8">
        <v>21338.86</v>
      </c>
      <c r="AY77" s="8">
        <v>0</v>
      </c>
      <c r="AZ77" s="2"/>
      <c r="BA77" s="8">
        <v>72</v>
      </c>
      <c r="BB77" s="8">
        <v>245</v>
      </c>
      <c r="BC77" s="8">
        <v>243.333</v>
      </c>
      <c r="BD77" s="8">
        <v>-1667</v>
      </c>
      <c r="BE77" s="8">
        <v>50.04</v>
      </c>
      <c r="BF77" s="8">
        <v>303.04000000000002</v>
      </c>
      <c r="BG77" s="8">
        <v>-3788.76</v>
      </c>
      <c r="BH77" s="8">
        <v>0</v>
      </c>
      <c r="BI77" s="8">
        <v>0</v>
      </c>
      <c r="BJ77" s="8">
        <v>0</v>
      </c>
      <c r="BK77" s="8">
        <v>-3788.76</v>
      </c>
      <c r="BL77" s="8">
        <v>0</v>
      </c>
      <c r="BM77" s="2"/>
      <c r="BN77" s="8">
        <v>72</v>
      </c>
      <c r="BO77" s="8">
        <v>245</v>
      </c>
      <c r="BP77" s="8">
        <v>245.39500000000001</v>
      </c>
      <c r="BQ77" s="8">
        <v>395</v>
      </c>
      <c r="BR77" s="8">
        <v>49.99</v>
      </c>
      <c r="BS77" s="8">
        <v>303.04000000000002</v>
      </c>
      <c r="BT77" s="8">
        <v>1197.01</v>
      </c>
      <c r="BU77" s="8">
        <v>0</v>
      </c>
      <c r="BV77" s="8">
        <v>0</v>
      </c>
      <c r="BW77" s="8">
        <v>0</v>
      </c>
      <c r="BX77" s="8">
        <v>1197.01</v>
      </c>
      <c r="BY77" s="8">
        <v>0</v>
      </c>
      <c r="BZ77" s="2"/>
      <c r="CA77" s="8">
        <v>72</v>
      </c>
      <c r="CB77" s="8">
        <v>245</v>
      </c>
      <c r="CC77" s="8">
        <v>244.267</v>
      </c>
      <c r="CD77" s="8">
        <v>-733</v>
      </c>
      <c r="CE77" s="8">
        <v>50.03</v>
      </c>
      <c r="CF77" s="8">
        <v>303.04000000000002</v>
      </c>
      <c r="CG77" s="8">
        <v>-2221.2800000000002</v>
      </c>
      <c r="CH77" s="8">
        <v>0</v>
      </c>
      <c r="CI77" s="8">
        <v>0</v>
      </c>
      <c r="CJ77" s="8">
        <v>0</v>
      </c>
      <c r="CK77" s="8">
        <v>-2221.2800000000002</v>
      </c>
      <c r="CL77" s="8">
        <v>0</v>
      </c>
    </row>
    <row r="78" spans="1:90" x14ac:dyDescent="0.2">
      <c r="A78" s="8">
        <v>73</v>
      </c>
      <c r="B78" s="8">
        <v>245</v>
      </c>
      <c r="C78" s="8">
        <v>245.69</v>
      </c>
      <c r="D78" s="8">
        <v>690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245</v>
      </c>
      <c r="P78" s="8">
        <v>244.34899999999999</v>
      </c>
      <c r="Q78" s="8">
        <v>-651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243.59399999999999</v>
      </c>
      <c r="AD78" s="8">
        <v>-1406</v>
      </c>
      <c r="AE78" s="8">
        <v>50.1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193.27</v>
      </c>
      <c r="AP78" s="8">
        <v>196.68600000000001</v>
      </c>
      <c r="AQ78" s="8">
        <v>3416</v>
      </c>
      <c r="AR78" s="8">
        <v>49.96</v>
      </c>
      <c r="AS78" s="8">
        <v>303.04000000000002</v>
      </c>
      <c r="AT78" s="8">
        <v>10351.85</v>
      </c>
      <c r="AU78" s="8">
        <v>0</v>
      </c>
      <c r="AV78" s="8">
        <v>0</v>
      </c>
      <c r="AW78" s="8">
        <v>0</v>
      </c>
      <c r="AX78" s="8">
        <v>10351.85</v>
      </c>
      <c r="AY78" s="8">
        <v>0</v>
      </c>
      <c r="AZ78" s="2"/>
      <c r="BA78" s="8">
        <v>73</v>
      </c>
      <c r="BB78" s="8">
        <v>245</v>
      </c>
      <c r="BC78" s="8">
        <v>244.548</v>
      </c>
      <c r="BD78" s="8">
        <v>-452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245</v>
      </c>
      <c r="BP78" s="8">
        <v>245.512</v>
      </c>
      <c r="BQ78" s="8">
        <v>512</v>
      </c>
      <c r="BR78" s="8">
        <v>49.98</v>
      </c>
      <c r="BS78" s="8">
        <v>303.04000000000002</v>
      </c>
      <c r="BT78" s="8">
        <v>1551.56</v>
      </c>
      <c r="BU78" s="8">
        <v>0</v>
      </c>
      <c r="BV78" s="8">
        <v>0</v>
      </c>
      <c r="BW78" s="8">
        <v>0</v>
      </c>
      <c r="BX78" s="8">
        <v>1551.56</v>
      </c>
      <c r="BY78" s="8">
        <v>0</v>
      </c>
      <c r="BZ78" s="2"/>
      <c r="CA78" s="8">
        <v>73</v>
      </c>
      <c r="CB78" s="8">
        <v>245</v>
      </c>
      <c r="CC78" s="8">
        <v>244.49100000000001</v>
      </c>
      <c r="CD78" s="8">
        <v>-509</v>
      </c>
      <c r="CE78" s="8">
        <v>50.08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245</v>
      </c>
      <c r="C79" s="8">
        <v>244.709</v>
      </c>
      <c r="D79" s="8">
        <v>-291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13">
        <v>0</v>
      </c>
      <c r="K79" s="13">
        <v>0</v>
      </c>
      <c r="L79" s="13">
        <v>0</v>
      </c>
      <c r="M79" s="2"/>
      <c r="N79" s="8">
        <v>74</v>
      </c>
      <c r="O79" s="8">
        <v>245</v>
      </c>
      <c r="P79" s="8">
        <v>244.96899999999999</v>
      </c>
      <c r="Q79" s="8">
        <v>-31</v>
      </c>
      <c r="R79" s="8">
        <v>50.03</v>
      </c>
      <c r="S79" s="8">
        <v>303.04000000000002</v>
      </c>
      <c r="T79" s="8">
        <v>-93.94</v>
      </c>
      <c r="U79" s="8">
        <v>0</v>
      </c>
      <c r="V79" s="8">
        <v>0</v>
      </c>
      <c r="W79" s="8">
        <v>0</v>
      </c>
      <c r="X79" s="8">
        <v>-93.94</v>
      </c>
      <c r="Y79" s="8">
        <v>0</v>
      </c>
      <c r="Z79" s="2"/>
      <c r="AA79" s="8">
        <v>74</v>
      </c>
      <c r="AB79" s="8">
        <v>245</v>
      </c>
      <c r="AC79" s="8">
        <v>243.565</v>
      </c>
      <c r="AD79" s="8">
        <v>-1435</v>
      </c>
      <c r="AE79" s="8">
        <v>50.02</v>
      </c>
      <c r="AF79" s="8">
        <v>303.04000000000002</v>
      </c>
      <c r="AG79" s="8">
        <v>-4348.62</v>
      </c>
      <c r="AH79" s="8">
        <v>0</v>
      </c>
      <c r="AI79" s="8">
        <v>0</v>
      </c>
      <c r="AJ79" s="8">
        <v>0</v>
      </c>
      <c r="AK79" s="8">
        <v>-4348.62</v>
      </c>
      <c r="AL79" s="8">
        <v>0</v>
      </c>
      <c r="AM79" s="2"/>
      <c r="AN79" s="8">
        <v>74</v>
      </c>
      <c r="AO79" s="8">
        <v>230.80799999999999</v>
      </c>
      <c r="AP79" s="8">
        <v>220.74700000000001</v>
      </c>
      <c r="AQ79" s="8">
        <v>-10061</v>
      </c>
      <c r="AR79" s="8">
        <v>49.94</v>
      </c>
      <c r="AS79" s="8">
        <v>303.04000000000002</v>
      </c>
      <c r="AT79" s="8">
        <v>-45733.279999999999</v>
      </c>
      <c r="AU79" s="8">
        <v>0</v>
      </c>
      <c r="AV79" s="8">
        <v>0</v>
      </c>
      <c r="AW79" s="8">
        <v>0</v>
      </c>
      <c r="AX79" s="8">
        <v>-45733.279999999999</v>
      </c>
      <c r="AY79" s="8">
        <v>0</v>
      </c>
      <c r="AZ79" s="2"/>
      <c r="BA79" s="8">
        <v>74</v>
      </c>
      <c r="BB79" s="8">
        <v>245</v>
      </c>
      <c r="BC79" s="8">
        <v>244.745</v>
      </c>
      <c r="BD79" s="8">
        <v>-255</v>
      </c>
      <c r="BE79" s="8">
        <v>49.97</v>
      </c>
      <c r="BF79" s="8">
        <v>303.04000000000002</v>
      </c>
      <c r="BG79" s="8">
        <v>-772.75</v>
      </c>
      <c r="BH79" s="8">
        <v>0</v>
      </c>
      <c r="BI79" s="8">
        <v>0</v>
      </c>
      <c r="BJ79" s="8">
        <v>0</v>
      </c>
      <c r="BK79" s="8">
        <v>-772.75</v>
      </c>
      <c r="BL79" s="8">
        <v>0</v>
      </c>
      <c r="BM79" s="2"/>
      <c r="BN79" s="8">
        <v>74</v>
      </c>
      <c r="BO79" s="8">
        <v>245</v>
      </c>
      <c r="BP79" s="8">
        <v>246.43100000000001</v>
      </c>
      <c r="BQ79" s="8">
        <v>1431</v>
      </c>
      <c r="BR79" s="8">
        <v>49.89</v>
      </c>
      <c r="BS79" s="8">
        <v>303.04000000000002</v>
      </c>
      <c r="BT79" s="8">
        <v>6504.75</v>
      </c>
      <c r="BU79" s="8">
        <v>0</v>
      </c>
      <c r="BV79" s="8">
        <v>0</v>
      </c>
      <c r="BW79" s="8">
        <v>0</v>
      </c>
      <c r="BX79" s="8">
        <v>6504.75</v>
      </c>
      <c r="BY79" s="8">
        <v>0</v>
      </c>
      <c r="BZ79" s="2"/>
      <c r="CA79" s="8">
        <v>74</v>
      </c>
      <c r="CB79" s="8">
        <v>245</v>
      </c>
      <c r="CC79" s="8">
        <v>245.649</v>
      </c>
      <c r="CD79" s="8">
        <v>649</v>
      </c>
      <c r="CE79" s="8">
        <v>50.03</v>
      </c>
      <c r="CF79" s="8">
        <v>303.04000000000002</v>
      </c>
      <c r="CG79" s="8">
        <v>1966.73</v>
      </c>
      <c r="CH79" s="8">
        <v>0</v>
      </c>
      <c r="CI79" s="8">
        <v>0</v>
      </c>
      <c r="CJ79" s="8">
        <v>0</v>
      </c>
      <c r="CK79" s="8">
        <v>1966.73</v>
      </c>
      <c r="CL79" s="8">
        <v>0</v>
      </c>
    </row>
    <row r="80" spans="1:90" x14ac:dyDescent="0.2">
      <c r="A80" s="8">
        <v>75</v>
      </c>
      <c r="B80" s="8">
        <v>245</v>
      </c>
      <c r="C80" s="8">
        <v>243.49</v>
      </c>
      <c r="D80" s="8">
        <v>-1510</v>
      </c>
      <c r="E80" s="8">
        <v>50.04</v>
      </c>
      <c r="F80" s="8">
        <v>303.04000000000002</v>
      </c>
      <c r="G80" s="8">
        <v>-3431.93</v>
      </c>
      <c r="H80" s="8">
        <v>0</v>
      </c>
      <c r="I80" s="8">
        <v>0</v>
      </c>
      <c r="J80" s="13">
        <v>0</v>
      </c>
      <c r="K80" s="13">
        <v>-3431.93</v>
      </c>
      <c r="L80" s="13">
        <v>0</v>
      </c>
      <c r="M80" s="2"/>
      <c r="N80" s="8">
        <v>75</v>
      </c>
      <c r="O80" s="8">
        <v>245</v>
      </c>
      <c r="P80" s="8">
        <v>244.77099999999999</v>
      </c>
      <c r="Q80" s="8">
        <v>-229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245</v>
      </c>
      <c r="AC80" s="8">
        <v>243.036</v>
      </c>
      <c r="AD80" s="8">
        <v>-1964</v>
      </c>
      <c r="AE80" s="8">
        <v>49.98</v>
      </c>
      <c r="AF80" s="8">
        <v>303.04000000000002</v>
      </c>
      <c r="AG80" s="8">
        <v>-5951.71</v>
      </c>
      <c r="AH80" s="8">
        <v>0</v>
      </c>
      <c r="AI80" s="8">
        <v>0</v>
      </c>
      <c r="AJ80" s="8">
        <v>0</v>
      </c>
      <c r="AK80" s="8">
        <v>-5951.71</v>
      </c>
      <c r="AL80" s="8">
        <v>0</v>
      </c>
      <c r="AM80" s="2"/>
      <c r="AN80" s="8">
        <v>75</v>
      </c>
      <c r="AO80" s="8">
        <v>245</v>
      </c>
      <c r="AP80" s="8">
        <v>235.66200000000001</v>
      </c>
      <c r="AQ80" s="8">
        <v>-9338</v>
      </c>
      <c r="AR80" s="8">
        <v>49.98</v>
      </c>
      <c r="AS80" s="8">
        <v>303.04000000000002</v>
      </c>
      <c r="AT80" s="8">
        <v>-28297.88</v>
      </c>
      <c r="AU80" s="8">
        <v>0</v>
      </c>
      <c r="AV80" s="8">
        <v>0</v>
      </c>
      <c r="AW80" s="8">
        <v>-1113.98</v>
      </c>
      <c r="AX80" s="8">
        <v>-29411.86</v>
      </c>
      <c r="AY80" s="8">
        <v>0</v>
      </c>
      <c r="AZ80" s="2"/>
      <c r="BA80" s="8">
        <v>75</v>
      </c>
      <c r="BB80" s="8">
        <v>245</v>
      </c>
      <c r="BC80" s="8">
        <v>244.691</v>
      </c>
      <c r="BD80" s="8">
        <v>-309</v>
      </c>
      <c r="BE80" s="8">
        <v>49.95</v>
      </c>
      <c r="BF80" s="8">
        <v>303.04000000000002</v>
      </c>
      <c r="BG80" s="8">
        <v>-936.39</v>
      </c>
      <c r="BH80" s="8">
        <v>0</v>
      </c>
      <c r="BI80" s="8">
        <v>0</v>
      </c>
      <c r="BJ80" s="8">
        <v>0</v>
      </c>
      <c r="BK80" s="8">
        <v>-936.39</v>
      </c>
      <c r="BL80" s="8">
        <v>0</v>
      </c>
      <c r="BM80" s="2"/>
      <c r="BN80" s="8">
        <v>75</v>
      </c>
      <c r="BO80" s="8">
        <v>245</v>
      </c>
      <c r="BP80" s="8">
        <v>247.649</v>
      </c>
      <c r="BQ80" s="8">
        <v>2649</v>
      </c>
      <c r="BR80" s="8">
        <v>49.97</v>
      </c>
      <c r="BS80" s="8">
        <v>303.04000000000002</v>
      </c>
      <c r="BT80" s="8">
        <v>8027.53</v>
      </c>
      <c r="BU80" s="8">
        <v>0</v>
      </c>
      <c r="BV80" s="8">
        <v>0</v>
      </c>
      <c r="BW80" s="8">
        <v>0</v>
      </c>
      <c r="BX80" s="8">
        <v>8027.53</v>
      </c>
      <c r="BY80" s="8">
        <v>0</v>
      </c>
      <c r="BZ80" s="2"/>
      <c r="CA80" s="8">
        <v>75</v>
      </c>
      <c r="CB80" s="8">
        <v>245</v>
      </c>
      <c r="CC80" s="8">
        <v>243.85300000000001</v>
      </c>
      <c r="CD80" s="8">
        <v>-1147</v>
      </c>
      <c r="CE80" s="8">
        <v>50.01</v>
      </c>
      <c r="CF80" s="8">
        <v>303.04000000000002</v>
      </c>
      <c r="CG80" s="8">
        <v>-3475.87</v>
      </c>
      <c r="CH80" s="8">
        <v>0</v>
      </c>
      <c r="CI80" s="8">
        <v>0</v>
      </c>
      <c r="CJ80" s="8">
        <v>0</v>
      </c>
      <c r="CK80" s="8">
        <v>-3475.87</v>
      </c>
      <c r="CL80" s="8">
        <v>0</v>
      </c>
    </row>
    <row r="81" spans="1:90" x14ac:dyDescent="0.2">
      <c r="A81" s="8">
        <v>76</v>
      </c>
      <c r="B81" s="8">
        <v>245</v>
      </c>
      <c r="C81" s="8">
        <v>245.874</v>
      </c>
      <c r="D81" s="8">
        <v>874</v>
      </c>
      <c r="E81" s="8">
        <v>50.01</v>
      </c>
      <c r="F81" s="8">
        <v>303.04000000000002</v>
      </c>
      <c r="G81" s="8">
        <v>2648.57</v>
      </c>
      <c r="H81" s="8">
        <v>0</v>
      </c>
      <c r="I81" s="8">
        <v>0</v>
      </c>
      <c r="J81" s="13">
        <v>0</v>
      </c>
      <c r="K81" s="13">
        <v>2648.57</v>
      </c>
      <c r="L81" s="13">
        <v>0</v>
      </c>
      <c r="M81" s="2"/>
      <c r="N81" s="8">
        <v>76</v>
      </c>
      <c r="O81" s="8">
        <v>245</v>
      </c>
      <c r="P81" s="8">
        <v>244.80199999999999</v>
      </c>
      <c r="Q81" s="8">
        <v>-198</v>
      </c>
      <c r="R81" s="8">
        <v>49.98</v>
      </c>
      <c r="S81" s="8">
        <v>303.04000000000002</v>
      </c>
      <c r="T81" s="8">
        <v>-600.02</v>
      </c>
      <c r="U81" s="8">
        <v>0</v>
      </c>
      <c r="V81" s="8">
        <v>0</v>
      </c>
      <c r="W81" s="8">
        <v>0</v>
      </c>
      <c r="X81" s="8">
        <v>-600.02</v>
      </c>
      <c r="Y81" s="8">
        <v>0</v>
      </c>
      <c r="Z81" s="2"/>
      <c r="AA81" s="8">
        <v>76</v>
      </c>
      <c r="AB81" s="8">
        <v>245</v>
      </c>
      <c r="AC81" s="8">
        <v>242.09299999999999</v>
      </c>
      <c r="AD81" s="8">
        <v>-2907</v>
      </c>
      <c r="AE81" s="8">
        <v>49.97</v>
      </c>
      <c r="AF81" s="8">
        <v>303.04000000000002</v>
      </c>
      <c r="AG81" s="8">
        <v>-8809.3700000000008</v>
      </c>
      <c r="AH81" s="8">
        <v>0</v>
      </c>
      <c r="AI81" s="8">
        <v>0</v>
      </c>
      <c r="AJ81" s="8">
        <v>0</v>
      </c>
      <c r="AK81" s="8">
        <v>-8809.3700000000008</v>
      </c>
      <c r="AL81" s="8">
        <v>0</v>
      </c>
      <c r="AM81" s="2"/>
      <c r="AN81" s="8">
        <v>76</v>
      </c>
      <c r="AO81" s="8">
        <v>245</v>
      </c>
      <c r="AP81" s="8">
        <v>238.79599999999999</v>
      </c>
      <c r="AQ81" s="8">
        <v>-6204</v>
      </c>
      <c r="AR81" s="8">
        <v>49.94</v>
      </c>
      <c r="AS81" s="8">
        <v>303.04000000000002</v>
      </c>
      <c r="AT81" s="8">
        <v>-28200.9</v>
      </c>
      <c r="AU81" s="8">
        <v>0</v>
      </c>
      <c r="AV81" s="8">
        <v>0</v>
      </c>
      <c r="AW81" s="8">
        <v>0</v>
      </c>
      <c r="AX81" s="8">
        <v>-28200.9</v>
      </c>
      <c r="AY81" s="8">
        <v>0</v>
      </c>
      <c r="AZ81" s="2"/>
      <c r="BA81" s="8">
        <v>76</v>
      </c>
      <c r="BB81" s="8">
        <v>245</v>
      </c>
      <c r="BC81" s="8">
        <v>244.256</v>
      </c>
      <c r="BD81" s="8">
        <v>-744</v>
      </c>
      <c r="BE81" s="8">
        <v>50.01</v>
      </c>
      <c r="BF81" s="8">
        <v>303.04000000000002</v>
      </c>
      <c r="BG81" s="8">
        <v>-2254.62</v>
      </c>
      <c r="BH81" s="8">
        <v>0</v>
      </c>
      <c r="BI81" s="8">
        <v>0</v>
      </c>
      <c r="BJ81" s="8">
        <v>0</v>
      </c>
      <c r="BK81" s="8">
        <v>-2254.62</v>
      </c>
      <c r="BL81" s="8">
        <v>0</v>
      </c>
      <c r="BM81" s="2"/>
      <c r="BN81" s="8">
        <v>76</v>
      </c>
      <c r="BO81" s="8">
        <v>245</v>
      </c>
      <c r="BP81" s="8">
        <v>246.93799999999999</v>
      </c>
      <c r="BQ81" s="8">
        <v>1938</v>
      </c>
      <c r="BR81" s="8">
        <v>49.95</v>
      </c>
      <c r="BS81" s="8">
        <v>303.04000000000002</v>
      </c>
      <c r="BT81" s="8">
        <v>5872.92</v>
      </c>
      <c r="BU81" s="8">
        <v>0</v>
      </c>
      <c r="BV81" s="8">
        <v>0</v>
      </c>
      <c r="BW81" s="8">
        <v>0</v>
      </c>
      <c r="BX81" s="8">
        <v>5872.92</v>
      </c>
      <c r="BY81" s="8">
        <v>0</v>
      </c>
      <c r="BZ81" s="2"/>
      <c r="CA81" s="8">
        <v>76</v>
      </c>
      <c r="CB81" s="8">
        <v>245</v>
      </c>
      <c r="CC81" s="8">
        <v>244.489</v>
      </c>
      <c r="CD81" s="8">
        <v>-511</v>
      </c>
      <c r="CE81" s="8">
        <v>49.97</v>
      </c>
      <c r="CF81" s="8">
        <v>303.04000000000002</v>
      </c>
      <c r="CG81" s="8">
        <v>-1548.53</v>
      </c>
      <c r="CH81" s="8">
        <v>0</v>
      </c>
      <c r="CI81" s="8">
        <v>0</v>
      </c>
      <c r="CJ81" s="8">
        <v>0</v>
      </c>
      <c r="CK81" s="8">
        <v>-1548.53</v>
      </c>
      <c r="CL81" s="8">
        <v>0</v>
      </c>
    </row>
    <row r="82" spans="1:90" x14ac:dyDescent="0.2">
      <c r="A82" s="8">
        <v>77</v>
      </c>
      <c r="B82" s="8">
        <v>245</v>
      </c>
      <c r="C82" s="8">
        <v>246.3</v>
      </c>
      <c r="D82" s="8">
        <v>1300</v>
      </c>
      <c r="E82" s="8">
        <v>49.96</v>
      </c>
      <c r="F82" s="8">
        <v>303.04000000000002</v>
      </c>
      <c r="G82" s="8">
        <v>3939.52</v>
      </c>
      <c r="H82" s="8">
        <v>0</v>
      </c>
      <c r="I82" s="8">
        <v>0</v>
      </c>
      <c r="J82" s="13">
        <v>0</v>
      </c>
      <c r="K82" s="13">
        <v>3939.52</v>
      </c>
      <c r="L82" s="13">
        <v>0</v>
      </c>
      <c r="M82" s="2"/>
      <c r="N82" s="8">
        <v>77</v>
      </c>
      <c r="O82" s="8">
        <v>245</v>
      </c>
      <c r="P82" s="8">
        <v>244.85300000000001</v>
      </c>
      <c r="Q82" s="8">
        <v>-147</v>
      </c>
      <c r="R82" s="8">
        <v>49.94</v>
      </c>
      <c r="S82" s="8">
        <v>303.04000000000002</v>
      </c>
      <c r="T82" s="8">
        <v>-668.2</v>
      </c>
      <c r="U82" s="8">
        <v>0</v>
      </c>
      <c r="V82" s="8">
        <v>0</v>
      </c>
      <c r="W82" s="8">
        <v>0</v>
      </c>
      <c r="X82" s="8">
        <v>-668.2</v>
      </c>
      <c r="Y82" s="8">
        <v>0</v>
      </c>
      <c r="Z82" s="2"/>
      <c r="AA82" s="8">
        <v>77</v>
      </c>
      <c r="AB82" s="8">
        <v>245</v>
      </c>
      <c r="AC82" s="8">
        <v>245.45099999999999</v>
      </c>
      <c r="AD82" s="8">
        <v>451</v>
      </c>
      <c r="AE82" s="8">
        <v>49.97</v>
      </c>
      <c r="AF82" s="8">
        <v>303.04000000000002</v>
      </c>
      <c r="AG82" s="8">
        <v>1366.71</v>
      </c>
      <c r="AH82" s="8">
        <v>0</v>
      </c>
      <c r="AI82" s="8">
        <v>0</v>
      </c>
      <c r="AJ82" s="8">
        <v>0</v>
      </c>
      <c r="AK82" s="8">
        <v>1366.71</v>
      </c>
      <c r="AL82" s="8">
        <v>0</v>
      </c>
      <c r="AM82" s="2"/>
      <c r="AN82" s="8">
        <v>77</v>
      </c>
      <c r="AO82" s="8">
        <v>226.23</v>
      </c>
      <c r="AP82" s="8">
        <v>233.93100000000001</v>
      </c>
      <c r="AQ82" s="8">
        <v>7701</v>
      </c>
      <c r="AR82" s="8">
        <v>49.95</v>
      </c>
      <c r="AS82" s="8">
        <v>303.04000000000002</v>
      </c>
      <c r="AT82" s="8">
        <v>22728</v>
      </c>
      <c r="AU82" s="8">
        <v>0</v>
      </c>
      <c r="AV82" s="8">
        <v>0</v>
      </c>
      <c r="AW82" s="8">
        <v>0</v>
      </c>
      <c r="AX82" s="8">
        <v>22728</v>
      </c>
      <c r="AY82" s="8">
        <v>0</v>
      </c>
      <c r="AZ82" s="2"/>
      <c r="BA82" s="8">
        <v>77</v>
      </c>
      <c r="BB82" s="8">
        <v>245</v>
      </c>
      <c r="BC82" s="8">
        <v>246.029</v>
      </c>
      <c r="BD82" s="8">
        <v>1029</v>
      </c>
      <c r="BE82" s="8">
        <v>49.99</v>
      </c>
      <c r="BF82" s="8">
        <v>303.04000000000002</v>
      </c>
      <c r="BG82" s="8">
        <v>3118.28</v>
      </c>
      <c r="BH82" s="8">
        <v>0</v>
      </c>
      <c r="BI82" s="8">
        <v>0</v>
      </c>
      <c r="BJ82" s="8">
        <v>0</v>
      </c>
      <c r="BK82" s="8">
        <v>3118.28</v>
      </c>
      <c r="BL82" s="8">
        <v>0</v>
      </c>
      <c r="BM82" s="2"/>
      <c r="BN82" s="8">
        <v>77</v>
      </c>
      <c r="BO82" s="8">
        <v>245</v>
      </c>
      <c r="BP82" s="8">
        <v>246.18</v>
      </c>
      <c r="BQ82" s="8">
        <v>1180</v>
      </c>
      <c r="BR82" s="8">
        <v>49.98</v>
      </c>
      <c r="BS82" s="8">
        <v>303.04000000000002</v>
      </c>
      <c r="BT82" s="8">
        <v>3575.87</v>
      </c>
      <c r="BU82" s="8">
        <v>0</v>
      </c>
      <c r="BV82" s="8">
        <v>0</v>
      </c>
      <c r="BW82" s="8">
        <v>0</v>
      </c>
      <c r="BX82" s="8">
        <v>3575.87</v>
      </c>
      <c r="BY82" s="8">
        <v>0</v>
      </c>
      <c r="BZ82" s="2"/>
      <c r="CA82" s="8">
        <v>77</v>
      </c>
      <c r="CB82" s="8">
        <v>245</v>
      </c>
      <c r="CC82" s="8">
        <v>245.16499999999999</v>
      </c>
      <c r="CD82" s="8">
        <v>165</v>
      </c>
      <c r="CE82" s="8">
        <v>49.92</v>
      </c>
      <c r="CF82" s="8">
        <v>303.04000000000002</v>
      </c>
      <c r="CG82" s="8">
        <v>600.02</v>
      </c>
      <c r="CH82" s="8">
        <v>0</v>
      </c>
      <c r="CI82" s="8">
        <v>0</v>
      </c>
      <c r="CJ82" s="8">
        <v>0</v>
      </c>
      <c r="CK82" s="8">
        <v>600.02</v>
      </c>
      <c r="CL82" s="8">
        <v>0</v>
      </c>
    </row>
    <row r="83" spans="1:90" x14ac:dyDescent="0.2">
      <c r="A83" s="8">
        <v>78</v>
      </c>
      <c r="B83" s="8">
        <v>245</v>
      </c>
      <c r="C83" s="8">
        <v>246.197</v>
      </c>
      <c r="D83" s="8">
        <v>1197</v>
      </c>
      <c r="E83" s="8">
        <v>49.97</v>
      </c>
      <c r="F83" s="8">
        <v>303.04000000000002</v>
      </c>
      <c r="G83" s="8">
        <v>3627.39</v>
      </c>
      <c r="H83" s="8">
        <v>0</v>
      </c>
      <c r="I83" s="8">
        <v>0</v>
      </c>
      <c r="J83" s="13">
        <v>0</v>
      </c>
      <c r="K83" s="13">
        <v>3627.39</v>
      </c>
      <c r="L83" s="13">
        <v>0</v>
      </c>
      <c r="M83" s="2"/>
      <c r="N83" s="8">
        <v>78</v>
      </c>
      <c r="O83" s="8">
        <v>245</v>
      </c>
      <c r="P83" s="8">
        <v>245.40899999999999</v>
      </c>
      <c r="Q83" s="8">
        <v>409</v>
      </c>
      <c r="R83" s="8">
        <v>49.87</v>
      </c>
      <c r="S83" s="8">
        <v>303.04000000000002</v>
      </c>
      <c r="T83" s="8">
        <v>1859.15</v>
      </c>
      <c r="U83" s="8">
        <v>0</v>
      </c>
      <c r="V83" s="8">
        <v>0</v>
      </c>
      <c r="W83" s="8">
        <v>0</v>
      </c>
      <c r="X83" s="8">
        <v>1859.15</v>
      </c>
      <c r="Y83" s="8">
        <v>0</v>
      </c>
      <c r="Z83" s="2"/>
      <c r="AA83" s="8">
        <v>78</v>
      </c>
      <c r="AB83" s="8">
        <v>245</v>
      </c>
      <c r="AC83" s="8">
        <v>246.369</v>
      </c>
      <c r="AD83" s="8">
        <v>1369</v>
      </c>
      <c r="AE83" s="8">
        <v>49.99</v>
      </c>
      <c r="AF83" s="8">
        <v>303.04000000000002</v>
      </c>
      <c r="AG83" s="8">
        <v>4148.62</v>
      </c>
      <c r="AH83" s="8">
        <v>0</v>
      </c>
      <c r="AI83" s="8">
        <v>0</v>
      </c>
      <c r="AJ83" s="8">
        <v>0</v>
      </c>
      <c r="AK83" s="8">
        <v>4148.62</v>
      </c>
      <c r="AL83" s="8">
        <v>0</v>
      </c>
      <c r="AM83" s="2"/>
      <c r="AN83" s="8">
        <v>78</v>
      </c>
      <c r="AO83" s="8">
        <v>211.00800000000001</v>
      </c>
      <c r="AP83" s="8">
        <v>208.42400000000001</v>
      </c>
      <c r="AQ83" s="8">
        <v>-2584</v>
      </c>
      <c r="AR83" s="8">
        <v>50</v>
      </c>
      <c r="AS83" s="8">
        <v>303.04000000000002</v>
      </c>
      <c r="AT83" s="8">
        <v>-7830.55</v>
      </c>
      <c r="AU83" s="8">
        <v>0</v>
      </c>
      <c r="AV83" s="8">
        <v>0</v>
      </c>
      <c r="AW83" s="8">
        <v>0</v>
      </c>
      <c r="AX83" s="8">
        <v>-7830.55</v>
      </c>
      <c r="AY83" s="8">
        <v>0</v>
      </c>
      <c r="AZ83" s="2"/>
      <c r="BA83" s="8">
        <v>78</v>
      </c>
      <c r="BB83" s="8">
        <v>245</v>
      </c>
      <c r="BC83" s="8">
        <v>245.429</v>
      </c>
      <c r="BD83" s="8">
        <v>429</v>
      </c>
      <c r="BE83" s="8">
        <v>49.98</v>
      </c>
      <c r="BF83" s="8">
        <v>303.04000000000002</v>
      </c>
      <c r="BG83" s="8">
        <v>1300.04</v>
      </c>
      <c r="BH83" s="8">
        <v>0</v>
      </c>
      <c r="BI83" s="8">
        <v>0</v>
      </c>
      <c r="BJ83" s="8">
        <v>0</v>
      </c>
      <c r="BK83" s="8">
        <v>1300.04</v>
      </c>
      <c r="BL83" s="8">
        <v>0</v>
      </c>
      <c r="BM83" s="2"/>
      <c r="BN83" s="8">
        <v>78</v>
      </c>
      <c r="BO83" s="8">
        <v>245</v>
      </c>
      <c r="BP83" s="8">
        <v>244.84700000000001</v>
      </c>
      <c r="BQ83" s="8">
        <v>-153</v>
      </c>
      <c r="BR83" s="8">
        <v>49.97</v>
      </c>
      <c r="BS83" s="8">
        <v>303.04000000000002</v>
      </c>
      <c r="BT83" s="8">
        <v>-463.65</v>
      </c>
      <c r="BU83" s="8">
        <v>0</v>
      </c>
      <c r="BV83" s="8">
        <v>0</v>
      </c>
      <c r="BW83" s="8">
        <v>0</v>
      </c>
      <c r="BX83" s="8">
        <v>-463.65</v>
      </c>
      <c r="BY83" s="8">
        <v>0</v>
      </c>
      <c r="BZ83" s="2"/>
      <c r="CA83" s="8">
        <v>78</v>
      </c>
      <c r="CB83" s="8">
        <v>245</v>
      </c>
      <c r="CC83" s="8">
        <v>244.77099999999999</v>
      </c>
      <c r="CD83" s="8">
        <v>-229</v>
      </c>
      <c r="CE83" s="8">
        <v>49.92</v>
      </c>
      <c r="CF83" s="8">
        <v>303.04000000000002</v>
      </c>
      <c r="CG83" s="8">
        <v>-1040.94</v>
      </c>
      <c r="CH83" s="8">
        <v>0</v>
      </c>
      <c r="CI83" s="8">
        <v>0</v>
      </c>
      <c r="CJ83" s="8">
        <v>0</v>
      </c>
      <c r="CK83" s="8">
        <v>-1040.94</v>
      </c>
      <c r="CL83" s="8">
        <v>0</v>
      </c>
    </row>
    <row r="84" spans="1:90" x14ac:dyDescent="0.2">
      <c r="A84" s="8">
        <v>79</v>
      </c>
      <c r="B84" s="8">
        <v>245</v>
      </c>
      <c r="C84" s="8">
        <v>247.02500000000001</v>
      </c>
      <c r="D84" s="8">
        <v>2025</v>
      </c>
      <c r="E84" s="8">
        <v>50.02</v>
      </c>
      <c r="F84" s="8">
        <v>303.04000000000002</v>
      </c>
      <c r="G84" s="8">
        <v>6136.56</v>
      </c>
      <c r="H84" s="8">
        <v>0</v>
      </c>
      <c r="I84" s="8">
        <v>0</v>
      </c>
      <c r="J84" s="13">
        <v>0</v>
      </c>
      <c r="K84" s="13">
        <v>6136.56</v>
      </c>
      <c r="L84" s="13">
        <v>0</v>
      </c>
      <c r="M84" s="2"/>
      <c r="N84" s="8">
        <v>79</v>
      </c>
      <c r="O84" s="8">
        <v>245</v>
      </c>
      <c r="P84" s="8">
        <v>245.851</v>
      </c>
      <c r="Q84" s="8">
        <v>851</v>
      </c>
      <c r="R84" s="8">
        <v>49.98</v>
      </c>
      <c r="S84" s="8">
        <v>303.04000000000002</v>
      </c>
      <c r="T84" s="8">
        <v>2578.87</v>
      </c>
      <c r="U84" s="8">
        <v>0</v>
      </c>
      <c r="V84" s="8">
        <v>0</v>
      </c>
      <c r="W84" s="8">
        <v>0</v>
      </c>
      <c r="X84" s="8">
        <v>2578.87</v>
      </c>
      <c r="Y84" s="8">
        <v>0</v>
      </c>
      <c r="Z84" s="2"/>
      <c r="AA84" s="8">
        <v>79</v>
      </c>
      <c r="AB84" s="8">
        <v>245</v>
      </c>
      <c r="AC84" s="8">
        <v>246.994</v>
      </c>
      <c r="AD84" s="8">
        <v>1994</v>
      </c>
      <c r="AE84" s="8">
        <v>50.04</v>
      </c>
      <c r="AF84" s="8">
        <v>303.04000000000002</v>
      </c>
      <c r="AG84" s="8">
        <v>3021.31</v>
      </c>
      <c r="AH84" s="8">
        <v>0</v>
      </c>
      <c r="AI84" s="8">
        <v>0</v>
      </c>
      <c r="AJ84" s="8">
        <v>0</v>
      </c>
      <c r="AK84" s="8">
        <v>3021.31</v>
      </c>
      <c r="AL84" s="8">
        <v>0</v>
      </c>
      <c r="AM84" s="2"/>
      <c r="AN84" s="8">
        <v>79</v>
      </c>
      <c r="AO84" s="8">
        <v>199.93799999999999</v>
      </c>
      <c r="AP84" s="8">
        <v>205.46600000000001</v>
      </c>
      <c r="AQ84" s="8">
        <v>5528</v>
      </c>
      <c r="AR84" s="8">
        <v>50.02</v>
      </c>
      <c r="AS84" s="8">
        <v>303.04000000000002</v>
      </c>
      <c r="AT84" s="8">
        <v>16752.05</v>
      </c>
      <c r="AU84" s="8">
        <v>0</v>
      </c>
      <c r="AV84" s="8">
        <v>0</v>
      </c>
      <c r="AW84" s="8">
        <v>0</v>
      </c>
      <c r="AX84" s="8">
        <v>16752.05</v>
      </c>
      <c r="AY84" s="8">
        <v>0</v>
      </c>
      <c r="AZ84" s="2"/>
      <c r="BA84" s="8">
        <v>79</v>
      </c>
      <c r="BB84" s="8">
        <v>245</v>
      </c>
      <c r="BC84" s="8">
        <v>244.791</v>
      </c>
      <c r="BD84" s="8">
        <v>-209</v>
      </c>
      <c r="BE84" s="8">
        <v>49.99</v>
      </c>
      <c r="BF84" s="8">
        <v>303.04000000000002</v>
      </c>
      <c r="BG84" s="8">
        <v>-633.35</v>
      </c>
      <c r="BH84" s="8">
        <v>0</v>
      </c>
      <c r="BI84" s="8">
        <v>0</v>
      </c>
      <c r="BJ84" s="8">
        <v>0</v>
      </c>
      <c r="BK84" s="8">
        <v>-633.35</v>
      </c>
      <c r="BL84" s="8">
        <v>0</v>
      </c>
      <c r="BM84" s="2"/>
      <c r="BN84" s="8">
        <v>79</v>
      </c>
      <c r="BO84" s="8">
        <v>245</v>
      </c>
      <c r="BP84" s="8">
        <v>244.553</v>
      </c>
      <c r="BQ84" s="8">
        <v>-447</v>
      </c>
      <c r="BR84" s="8">
        <v>49.94</v>
      </c>
      <c r="BS84" s="8">
        <v>303.04000000000002</v>
      </c>
      <c r="BT84" s="8">
        <v>-2031.88</v>
      </c>
      <c r="BU84" s="8">
        <v>0</v>
      </c>
      <c r="BV84" s="8">
        <v>0</v>
      </c>
      <c r="BW84" s="8">
        <v>0</v>
      </c>
      <c r="BX84" s="8">
        <v>-2031.88</v>
      </c>
      <c r="BY84" s="8">
        <v>0</v>
      </c>
      <c r="BZ84" s="2"/>
      <c r="CA84" s="8">
        <v>79</v>
      </c>
      <c r="CB84" s="8">
        <v>245</v>
      </c>
      <c r="CC84" s="8">
        <v>246.16</v>
      </c>
      <c r="CD84" s="8">
        <v>1160</v>
      </c>
      <c r="CE84" s="8">
        <v>49.97</v>
      </c>
      <c r="CF84" s="8">
        <v>303.04000000000002</v>
      </c>
      <c r="CG84" s="8">
        <v>3515.26</v>
      </c>
      <c r="CH84" s="8">
        <v>0</v>
      </c>
      <c r="CI84" s="8">
        <v>0</v>
      </c>
      <c r="CJ84" s="8">
        <v>0</v>
      </c>
      <c r="CK84" s="8">
        <v>3515.26</v>
      </c>
      <c r="CL84" s="8">
        <v>0</v>
      </c>
    </row>
    <row r="85" spans="1:90" x14ac:dyDescent="0.2">
      <c r="A85" s="8">
        <v>80</v>
      </c>
      <c r="B85" s="8">
        <v>245</v>
      </c>
      <c r="C85" s="8">
        <v>245.12100000000001</v>
      </c>
      <c r="D85" s="8">
        <v>121</v>
      </c>
      <c r="E85" s="8">
        <v>50.03</v>
      </c>
      <c r="F85" s="8">
        <v>303.04000000000002</v>
      </c>
      <c r="G85" s="8">
        <v>366.68</v>
      </c>
      <c r="H85" s="8">
        <v>0</v>
      </c>
      <c r="I85" s="8">
        <v>0</v>
      </c>
      <c r="J85" s="13">
        <v>0</v>
      </c>
      <c r="K85" s="13">
        <v>366.68</v>
      </c>
      <c r="L85" s="13">
        <v>0</v>
      </c>
      <c r="M85" s="2"/>
      <c r="N85" s="8">
        <v>80</v>
      </c>
      <c r="O85" s="8">
        <v>245</v>
      </c>
      <c r="P85" s="8">
        <v>244.96899999999999</v>
      </c>
      <c r="Q85" s="8">
        <v>-31</v>
      </c>
      <c r="R85" s="8">
        <v>49.99</v>
      </c>
      <c r="S85" s="8">
        <v>303.04000000000002</v>
      </c>
      <c r="T85" s="8">
        <v>-93.94</v>
      </c>
      <c r="U85" s="8">
        <v>0</v>
      </c>
      <c r="V85" s="8">
        <v>0</v>
      </c>
      <c r="W85" s="8">
        <v>0</v>
      </c>
      <c r="X85" s="8">
        <v>-93.94</v>
      </c>
      <c r="Y85" s="8">
        <v>0</v>
      </c>
      <c r="Z85" s="2"/>
      <c r="AA85" s="8">
        <v>80</v>
      </c>
      <c r="AB85" s="8">
        <v>245</v>
      </c>
      <c r="AC85" s="8">
        <v>246.59100000000001</v>
      </c>
      <c r="AD85" s="8">
        <v>1591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199.93799999999999</v>
      </c>
      <c r="AP85" s="8">
        <v>203.73500000000001</v>
      </c>
      <c r="AQ85" s="8">
        <v>3797</v>
      </c>
      <c r="AR85" s="8">
        <v>49.99</v>
      </c>
      <c r="AS85" s="8">
        <v>303.04000000000002</v>
      </c>
      <c r="AT85" s="8">
        <v>11506.43</v>
      </c>
      <c r="AU85" s="8">
        <v>0</v>
      </c>
      <c r="AV85" s="8">
        <v>0</v>
      </c>
      <c r="AW85" s="8">
        <v>0</v>
      </c>
      <c r="AX85" s="8">
        <v>11506.43</v>
      </c>
      <c r="AY85" s="8">
        <v>0</v>
      </c>
      <c r="AZ85" s="2"/>
      <c r="BA85" s="8">
        <v>80</v>
      </c>
      <c r="BB85" s="8">
        <v>245</v>
      </c>
      <c r="BC85" s="8">
        <v>245.411</v>
      </c>
      <c r="BD85" s="8">
        <v>411</v>
      </c>
      <c r="BE85" s="8">
        <v>50.02</v>
      </c>
      <c r="BF85" s="8">
        <v>303.04000000000002</v>
      </c>
      <c r="BG85" s="8">
        <v>1245.49</v>
      </c>
      <c r="BH85" s="8">
        <v>0</v>
      </c>
      <c r="BI85" s="8">
        <v>0</v>
      </c>
      <c r="BJ85" s="8">
        <v>0</v>
      </c>
      <c r="BK85" s="8">
        <v>1245.49</v>
      </c>
      <c r="BL85" s="8">
        <v>0</v>
      </c>
      <c r="BM85" s="2"/>
      <c r="BN85" s="8">
        <v>80</v>
      </c>
      <c r="BO85" s="8">
        <v>245</v>
      </c>
      <c r="BP85" s="8">
        <v>245.851</v>
      </c>
      <c r="BQ85" s="8">
        <v>851</v>
      </c>
      <c r="BR85" s="8">
        <v>49.92</v>
      </c>
      <c r="BS85" s="8">
        <v>303.04000000000002</v>
      </c>
      <c r="BT85" s="8">
        <v>3094.64</v>
      </c>
      <c r="BU85" s="8">
        <v>0</v>
      </c>
      <c r="BV85" s="8">
        <v>0</v>
      </c>
      <c r="BW85" s="8">
        <v>0</v>
      </c>
      <c r="BX85" s="8">
        <v>3094.64</v>
      </c>
      <c r="BY85" s="8">
        <v>0</v>
      </c>
      <c r="BZ85" s="2"/>
      <c r="CA85" s="8">
        <v>80</v>
      </c>
      <c r="CB85" s="8">
        <v>245</v>
      </c>
      <c r="CC85" s="8">
        <v>245.965</v>
      </c>
      <c r="CD85" s="8">
        <v>965</v>
      </c>
      <c r="CE85" s="8">
        <v>49.99</v>
      </c>
      <c r="CF85" s="8">
        <v>303.04000000000002</v>
      </c>
      <c r="CG85" s="8">
        <v>2924.34</v>
      </c>
      <c r="CH85" s="8">
        <v>0</v>
      </c>
      <c r="CI85" s="8">
        <v>0</v>
      </c>
      <c r="CJ85" s="8">
        <v>0</v>
      </c>
      <c r="CK85" s="8">
        <v>2924.34</v>
      </c>
      <c r="CL85" s="8">
        <v>0</v>
      </c>
    </row>
    <row r="86" spans="1:90" x14ac:dyDescent="0.2">
      <c r="A86" s="8">
        <v>81</v>
      </c>
      <c r="B86" s="8">
        <v>245</v>
      </c>
      <c r="C86" s="8">
        <v>244.18299999999999</v>
      </c>
      <c r="D86" s="8">
        <v>-817</v>
      </c>
      <c r="E86" s="8">
        <v>50.03</v>
      </c>
      <c r="F86" s="8">
        <v>303.04000000000002</v>
      </c>
      <c r="G86" s="8">
        <v>-2475.84</v>
      </c>
      <c r="H86" s="8">
        <v>0</v>
      </c>
      <c r="I86" s="8">
        <v>0</v>
      </c>
      <c r="J86" s="13">
        <v>0</v>
      </c>
      <c r="K86" s="13">
        <v>-2475.84</v>
      </c>
      <c r="L86" s="13">
        <v>0</v>
      </c>
      <c r="M86" s="2"/>
      <c r="N86" s="8">
        <v>81</v>
      </c>
      <c r="O86" s="8">
        <v>246.25</v>
      </c>
      <c r="P86" s="8">
        <v>245.12700000000001</v>
      </c>
      <c r="Q86" s="8">
        <v>-1123</v>
      </c>
      <c r="R86" s="8">
        <v>50.02</v>
      </c>
      <c r="S86" s="8">
        <v>303.04000000000002</v>
      </c>
      <c r="T86" s="8">
        <v>-3403.14</v>
      </c>
      <c r="U86" s="8">
        <v>0</v>
      </c>
      <c r="V86" s="8">
        <v>0</v>
      </c>
      <c r="W86" s="8">
        <v>0</v>
      </c>
      <c r="X86" s="8">
        <v>-3403.14</v>
      </c>
      <c r="Y86" s="8">
        <v>0</v>
      </c>
      <c r="Z86" s="2"/>
      <c r="AA86" s="8">
        <v>81</v>
      </c>
      <c r="AB86" s="8">
        <v>245</v>
      </c>
      <c r="AC86" s="8">
        <v>246.369</v>
      </c>
      <c r="AD86" s="8">
        <v>1369</v>
      </c>
      <c r="AE86" s="8">
        <v>50.04</v>
      </c>
      <c r="AF86" s="8">
        <v>303.04000000000002</v>
      </c>
      <c r="AG86" s="8">
        <v>2074.31</v>
      </c>
      <c r="AH86" s="8">
        <v>0</v>
      </c>
      <c r="AI86" s="8">
        <v>0</v>
      </c>
      <c r="AJ86" s="8">
        <v>0</v>
      </c>
      <c r="AK86" s="8">
        <v>2074.31</v>
      </c>
      <c r="AL86" s="8">
        <v>0</v>
      </c>
      <c r="AM86" s="2"/>
      <c r="AN86" s="8">
        <v>81</v>
      </c>
      <c r="AO86" s="8">
        <v>218.708</v>
      </c>
      <c r="AP86" s="8">
        <v>208.86199999999999</v>
      </c>
      <c r="AQ86" s="8">
        <v>-9846</v>
      </c>
      <c r="AR86" s="8">
        <v>50.02</v>
      </c>
      <c r="AS86" s="8">
        <v>303.04000000000002</v>
      </c>
      <c r="AT86" s="8">
        <v>-29837.32</v>
      </c>
      <c r="AU86" s="8">
        <v>0</v>
      </c>
      <c r="AV86" s="8">
        <v>0</v>
      </c>
      <c r="AW86" s="8">
        <v>-1421.86</v>
      </c>
      <c r="AX86" s="8">
        <v>-31259.18</v>
      </c>
      <c r="AY86" s="8">
        <v>0</v>
      </c>
      <c r="AZ86" s="2"/>
      <c r="BA86" s="8">
        <v>81</v>
      </c>
      <c r="BB86" s="8">
        <v>245</v>
      </c>
      <c r="BC86" s="8">
        <v>245.77600000000001</v>
      </c>
      <c r="BD86" s="8">
        <v>776</v>
      </c>
      <c r="BE86" s="8">
        <v>50</v>
      </c>
      <c r="BF86" s="8">
        <v>303.04000000000002</v>
      </c>
      <c r="BG86" s="8">
        <v>2351.59</v>
      </c>
      <c r="BH86" s="8">
        <v>0</v>
      </c>
      <c r="BI86" s="8">
        <v>0</v>
      </c>
      <c r="BJ86" s="8">
        <v>0</v>
      </c>
      <c r="BK86" s="8">
        <v>2351.59</v>
      </c>
      <c r="BL86" s="8">
        <v>0</v>
      </c>
      <c r="BM86" s="2"/>
      <c r="BN86" s="8">
        <v>81</v>
      </c>
      <c r="BO86" s="8">
        <v>245</v>
      </c>
      <c r="BP86" s="8">
        <v>246.19800000000001</v>
      </c>
      <c r="BQ86" s="8">
        <v>1198</v>
      </c>
      <c r="BR86" s="8">
        <v>49.93</v>
      </c>
      <c r="BS86" s="8">
        <v>303.04000000000002</v>
      </c>
      <c r="BT86" s="8">
        <v>4356.5</v>
      </c>
      <c r="BU86" s="8">
        <v>0</v>
      </c>
      <c r="BV86" s="8">
        <v>0</v>
      </c>
      <c r="BW86" s="8">
        <v>0</v>
      </c>
      <c r="BX86" s="8">
        <v>4356.5</v>
      </c>
      <c r="BY86" s="8">
        <v>0</v>
      </c>
      <c r="BZ86" s="2"/>
      <c r="CA86" s="8">
        <v>81</v>
      </c>
      <c r="CB86" s="8">
        <v>245</v>
      </c>
      <c r="CC86" s="8">
        <v>245.40199999999999</v>
      </c>
      <c r="CD86" s="8">
        <v>402</v>
      </c>
      <c r="CE86" s="8">
        <v>49.95</v>
      </c>
      <c r="CF86" s="8">
        <v>303.04000000000002</v>
      </c>
      <c r="CG86" s="8">
        <v>1218.22</v>
      </c>
      <c r="CH86" s="8">
        <v>0</v>
      </c>
      <c r="CI86" s="8">
        <v>0</v>
      </c>
      <c r="CJ86" s="8">
        <v>0</v>
      </c>
      <c r="CK86" s="8">
        <v>1218.22</v>
      </c>
      <c r="CL86" s="8">
        <v>0</v>
      </c>
    </row>
    <row r="87" spans="1:90" x14ac:dyDescent="0.2">
      <c r="A87" s="8">
        <v>82</v>
      </c>
      <c r="B87" s="8">
        <v>245</v>
      </c>
      <c r="C87" s="8">
        <v>245.34299999999999</v>
      </c>
      <c r="D87" s="8">
        <v>343</v>
      </c>
      <c r="E87" s="8">
        <v>50.01</v>
      </c>
      <c r="F87" s="8">
        <v>303.04000000000002</v>
      </c>
      <c r="G87" s="8">
        <v>1039.43</v>
      </c>
      <c r="H87" s="8">
        <v>0</v>
      </c>
      <c r="I87" s="8">
        <v>0</v>
      </c>
      <c r="J87" s="13">
        <v>0</v>
      </c>
      <c r="K87" s="13">
        <v>1039.43</v>
      </c>
      <c r="L87" s="13">
        <v>0</v>
      </c>
      <c r="M87" s="2"/>
      <c r="N87" s="8">
        <v>82</v>
      </c>
      <c r="O87" s="8">
        <v>246.25</v>
      </c>
      <c r="P87" s="8">
        <v>246.36</v>
      </c>
      <c r="Q87" s="8">
        <v>110</v>
      </c>
      <c r="R87" s="8">
        <v>50.01</v>
      </c>
      <c r="S87" s="8">
        <v>303.04000000000002</v>
      </c>
      <c r="T87" s="8">
        <v>333.34</v>
      </c>
      <c r="U87" s="8">
        <v>0</v>
      </c>
      <c r="V87" s="8">
        <v>0</v>
      </c>
      <c r="W87" s="8">
        <v>0</v>
      </c>
      <c r="X87" s="8">
        <v>333.34</v>
      </c>
      <c r="Y87" s="8">
        <v>0</v>
      </c>
      <c r="Z87" s="2"/>
      <c r="AA87" s="8">
        <v>82</v>
      </c>
      <c r="AB87" s="8">
        <v>245</v>
      </c>
      <c r="AC87" s="8">
        <v>246.26499999999999</v>
      </c>
      <c r="AD87" s="8">
        <v>1265</v>
      </c>
      <c r="AE87" s="8">
        <v>50.03</v>
      </c>
      <c r="AF87" s="8">
        <v>303.04000000000002</v>
      </c>
      <c r="AG87" s="8">
        <v>3833.46</v>
      </c>
      <c r="AH87" s="8">
        <v>0</v>
      </c>
      <c r="AI87" s="8">
        <v>0</v>
      </c>
      <c r="AJ87" s="8">
        <v>0</v>
      </c>
      <c r="AK87" s="8">
        <v>3833.46</v>
      </c>
      <c r="AL87" s="8">
        <v>0</v>
      </c>
      <c r="AM87" s="2"/>
      <c r="AN87" s="8">
        <v>82</v>
      </c>
      <c r="AO87" s="8">
        <v>225.76</v>
      </c>
      <c r="AP87" s="8">
        <v>221.38</v>
      </c>
      <c r="AQ87" s="8">
        <v>-4380</v>
      </c>
      <c r="AR87" s="8">
        <v>50.01</v>
      </c>
      <c r="AS87" s="8">
        <v>303.04000000000002</v>
      </c>
      <c r="AT87" s="8">
        <v>-13273.15</v>
      </c>
      <c r="AU87" s="8">
        <v>0</v>
      </c>
      <c r="AV87" s="8">
        <v>0</v>
      </c>
      <c r="AW87" s="8">
        <v>0</v>
      </c>
      <c r="AX87" s="8">
        <v>-13273.15</v>
      </c>
      <c r="AY87" s="8">
        <v>0</v>
      </c>
      <c r="AZ87" s="2"/>
      <c r="BA87" s="8">
        <v>82</v>
      </c>
      <c r="BB87" s="8">
        <v>245</v>
      </c>
      <c r="BC87" s="8">
        <v>246.37100000000001</v>
      </c>
      <c r="BD87" s="8">
        <v>1371</v>
      </c>
      <c r="BE87" s="8">
        <v>49.97</v>
      </c>
      <c r="BF87" s="8">
        <v>303.04000000000002</v>
      </c>
      <c r="BG87" s="8">
        <v>4154.68</v>
      </c>
      <c r="BH87" s="8">
        <v>0</v>
      </c>
      <c r="BI87" s="8">
        <v>0</v>
      </c>
      <c r="BJ87" s="8">
        <v>0</v>
      </c>
      <c r="BK87" s="8">
        <v>4154.68</v>
      </c>
      <c r="BL87" s="8">
        <v>0</v>
      </c>
      <c r="BM87" s="2"/>
      <c r="BN87" s="8">
        <v>82</v>
      </c>
      <c r="BO87" s="8">
        <v>245</v>
      </c>
      <c r="BP87" s="8">
        <v>245.96199999999999</v>
      </c>
      <c r="BQ87" s="8">
        <v>962</v>
      </c>
      <c r="BR87" s="8">
        <v>49.86</v>
      </c>
      <c r="BS87" s="8">
        <v>303.04000000000002</v>
      </c>
      <c r="BT87" s="8">
        <v>4372.87</v>
      </c>
      <c r="BU87" s="8">
        <v>0</v>
      </c>
      <c r="BV87" s="8">
        <v>0</v>
      </c>
      <c r="BW87" s="8">
        <v>0</v>
      </c>
      <c r="BX87" s="8">
        <v>4372.87</v>
      </c>
      <c r="BY87" s="8">
        <v>0</v>
      </c>
      <c r="BZ87" s="2"/>
      <c r="CA87" s="8">
        <v>82</v>
      </c>
      <c r="CB87" s="8">
        <v>245</v>
      </c>
      <c r="CC87" s="8">
        <v>243.93799999999999</v>
      </c>
      <c r="CD87" s="8">
        <v>-1062</v>
      </c>
      <c r="CE87" s="8">
        <v>49.91</v>
      </c>
      <c r="CF87" s="8">
        <v>303.04000000000002</v>
      </c>
      <c r="CG87" s="8">
        <v>-4827.43</v>
      </c>
      <c r="CH87" s="8">
        <v>0</v>
      </c>
      <c r="CI87" s="8">
        <v>0</v>
      </c>
      <c r="CJ87" s="8">
        <v>0</v>
      </c>
      <c r="CK87" s="8">
        <v>-4827.43</v>
      </c>
      <c r="CL87" s="8">
        <v>0</v>
      </c>
    </row>
    <row r="88" spans="1:90" x14ac:dyDescent="0.2">
      <c r="A88" s="8">
        <v>83</v>
      </c>
      <c r="B88" s="8">
        <v>245</v>
      </c>
      <c r="C88" s="8">
        <v>248.04900000000001</v>
      </c>
      <c r="D88" s="8">
        <v>3049</v>
      </c>
      <c r="E88" s="8">
        <v>49.96</v>
      </c>
      <c r="F88" s="8">
        <v>303.04000000000002</v>
      </c>
      <c r="G88" s="8">
        <v>9239.69</v>
      </c>
      <c r="H88" s="8">
        <v>0</v>
      </c>
      <c r="I88" s="8">
        <v>0</v>
      </c>
      <c r="J88" s="13">
        <v>0</v>
      </c>
      <c r="K88" s="13">
        <v>9239.69</v>
      </c>
      <c r="L88" s="13">
        <v>0</v>
      </c>
      <c r="M88" s="2"/>
      <c r="N88" s="8">
        <v>83</v>
      </c>
      <c r="O88" s="8">
        <v>246.25</v>
      </c>
      <c r="P88" s="8">
        <v>245.41800000000001</v>
      </c>
      <c r="Q88" s="8">
        <v>-832</v>
      </c>
      <c r="R88" s="8">
        <v>49.94</v>
      </c>
      <c r="S88" s="8">
        <v>303.04000000000002</v>
      </c>
      <c r="T88" s="8">
        <v>-3781.94</v>
      </c>
      <c r="U88" s="8">
        <v>0</v>
      </c>
      <c r="V88" s="8">
        <v>0</v>
      </c>
      <c r="W88" s="8">
        <v>0</v>
      </c>
      <c r="X88" s="8">
        <v>-3781.94</v>
      </c>
      <c r="Y88" s="8">
        <v>0</v>
      </c>
      <c r="Z88" s="2"/>
      <c r="AA88" s="8">
        <v>83</v>
      </c>
      <c r="AB88" s="8">
        <v>245</v>
      </c>
      <c r="AC88" s="8">
        <v>244.86699999999999</v>
      </c>
      <c r="AD88" s="8">
        <v>-133</v>
      </c>
      <c r="AE88" s="8">
        <v>49.96</v>
      </c>
      <c r="AF88" s="8">
        <v>303.04000000000002</v>
      </c>
      <c r="AG88" s="8">
        <v>-403.04</v>
      </c>
      <c r="AH88" s="8">
        <v>0</v>
      </c>
      <c r="AI88" s="8">
        <v>0</v>
      </c>
      <c r="AJ88" s="8">
        <v>0</v>
      </c>
      <c r="AK88" s="8">
        <v>-403.04</v>
      </c>
      <c r="AL88" s="8">
        <v>0</v>
      </c>
      <c r="AM88" s="2"/>
      <c r="AN88" s="8">
        <v>83</v>
      </c>
      <c r="AO88" s="8">
        <v>225.76300000000001</v>
      </c>
      <c r="AP88" s="8">
        <v>227.30600000000001</v>
      </c>
      <c r="AQ88" s="8">
        <v>1543</v>
      </c>
      <c r="AR88" s="8">
        <v>49.97</v>
      </c>
      <c r="AS88" s="8">
        <v>303.04000000000002</v>
      </c>
      <c r="AT88" s="8">
        <v>4675.91</v>
      </c>
      <c r="AU88" s="8">
        <v>0</v>
      </c>
      <c r="AV88" s="8">
        <v>0</v>
      </c>
      <c r="AW88" s="8">
        <v>0</v>
      </c>
      <c r="AX88" s="8">
        <v>4675.91</v>
      </c>
      <c r="AY88" s="8">
        <v>0</v>
      </c>
      <c r="AZ88" s="2"/>
      <c r="BA88" s="8">
        <v>83</v>
      </c>
      <c r="BB88" s="8">
        <v>245</v>
      </c>
      <c r="BC88" s="8">
        <v>246.476</v>
      </c>
      <c r="BD88" s="8">
        <v>1476</v>
      </c>
      <c r="BE88" s="8">
        <v>49.91</v>
      </c>
      <c r="BF88" s="8">
        <v>303.04000000000002</v>
      </c>
      <c r="BG88" s="8">
        <v>5367.44</v>
      </c>
      <c r="BH88" s="8">
        <v>0</v>
      </c>
      <c r="BI88" s="8">
        <v>0</v>
      </c>
      <c r="BJ88" s="8">
        <v>0</v>
      </c>
      <c r="BK88" s="8">
        <v>5367.44</v>
      </c>
      <c r="BL88" s="8">
        <v>0</v>
      </c>
      <c r="BM88" s="2"/>
      <c r="BN88" s="8">
        <v>83</v>
      </c>
      <c r="BO88" s="8">
        <v>245</v>
      </c>
      <c r="BP88" s="8">
        <v>245.92599999999999</v>
      </c>
      <c r="BQ88" s="8">
        <v>926</v>
      </c>
      <c r="BR88" s="8">
        <v>49.91</v>
      </c>
      <c r="BS88" s="8">
        <v>303.04000000000002</v>
      </c>
      <c r="BT88" s="8">
        <v>3367.38</v>
      </c>
      <c r="BU88" s="8">
        <v>0</v>
      </c>
      <c r="BV88" s="8">
        <v>0</v>
      </c>
      <c r="BW88" s="8">
        <v>0</v>
      </c>
      <c r="BX88" s="8">
        <v>3367.38</v>
      </c>
      <c r="BY88" s="8">
        <v>0</v>
      </c>
      <c r="BZ88" s="2"/>
      <c r="CA88" s="8">
        <v>83</v>
      </c>
      <c r="CB88" s="8">
        <v>245</v>
      </c>
      <c r="CC88" s="8">
        <v>244.70599999999999</v>
      </c>
      <c r="CD88" s="8">
        <v>-294</v>
      </c>
      <c r="CE88" s="8">
        <v>49.89</v>
      </c>
      <c r="CF88" s="8">
        <v>303.04000000000002</v>
      </c>
      <c r="CG88" s="8">
        <v>-1781.88</v>
      </c>
      <c r="CH88" s="8">
        <v>0</v>
      </c>
      <c r="CI88" s="8">
        <v>0</v>
      </c>
      <c r="CJ88" s="8">
        <v>0</v>
      </c>
      <c r="CK88" s="8">
        <v>-1781.88</v>
      </c>
      <c r="CL88" s="8">
        <v>0</v>
      </c>
    </row>
    <row r="89" spans="1:90" x14ac:dyDescent="0.2">
      <c r="A89" s="8">
        <v>84</v>
      </c>
      <c r="B89" s="8">
        <v>245</v>
      </c>
      <c r="C89" s="8">
        <v>246.62</v>
      </c>
      <c r="D89" s="8">
        <v>1620</v>
      </c>
      <c r="E89" s="8">
        <v>49.99</v>
      </c>
      <c r="F89" s="8">
        <v>303.04000000000002</v>
      </c>
      <c r="G89" s="8">
        <v>4909.25</v>
      </c>
      <c r="H89" s="8">
        <v>0</v>
      </c>
      <c r="I89" s="8">
        <v>0</v>
      </c>
      <c r="J89" s="13">
        <v>0</v>
      </c>
      <c r="K89" s="13">
        <v>4909.25</v>
      </c>
      <c r="L89" s="13">
        <v>0</v>
      </c>
      <c r="M89" s="2"/>
      <c r="N89" s="8">
        <v>84</v>
      </c>
      <c r="O89" s="8">
        <v>246.25</v>
      </c>
      <c r="P89" s="8">
        <v>245.745</v>
      </c>
      <c r="Q89" s="8">
        <v>-505</v>
      </c>
      <c r="R89" s="8">
        <v>49.96</v>
      </c>
      <c r="S89" s="8">
        <v>303.04000000000002</v>
      </c>
      <c r="T89" s="8">
        <v>-1530.35</v>
      </c>
      <c r="U89" s="8">
        <v>0</v>
      </c>
      <c r="V89" s="8">
        <v>0</v>
      </c>
      <c r="W89" s="8">
        <v>0</v>
      </c>
      <c r="X89" s="8">
        <v>-1530.35</v>
      </c>
      <c r="Y89" s="8">
        <v>0</v>
      </c>
      <c r="Z89" s="2"/>
      <c r="AA89" s="8">
        <v>84</v>
      </c>
      <c r="AB89" s="8">
        <v>245</v>
      </c>
      <c r="AC89" s="8">
        <v>245.49299999999999</v>
      </c>
      <c r="AD89" s="8">
        <v>493</v>
      </c>
      <c r="AE89" s="8">
        <v>49.98</v>
      </c>
      <c r="AF89" s="8">
        <v>303.04000000000002</v>
      </c>
      <c r="AG89" s="8">
        <v>1493.99</v>
      </c>
      <c r="AH89" s="8">
        <v>0</v>
      </c>
      <c r="AI89" s="8">
        <v>0</v>
      </c>
      <c r="AJ89" s="8">
        <v>0</v>
      </c>
      <c r="AK89" s="8">
        <v>1493.99</v>
      </c>
      <c r="AL89" s="8">
        <v>0</v>
      </c>
      <c r="AM89" s="2"/>
      <c r="AN89" s="8">
        <v>84</v>
      </c>
      <c r="AO89" s="8">
        <v>225.76300000000001</v>
      </c>
      <c r="AP89" s="8">
        <v>228.82900000000001</v>
      </c>
      <c r="AQ89" s="8">
        <v>3066</v>
      </c>
      <c r="AR89" s="8">
        <v>50</v>
      </c>
      <c r="AS89" s="8">
        <v>303.04000000000002</v>
      </c>
      <c r="AT89" s="8">
        <v>9291.2099999999991</v>
      </c>
      <c r="AU89" s="8">
        <v>0</v>
      </c>
      <c r="AV89" s="8">
        <v>0</v>
      </c>
      <c r="AW89" s="8">
        <v>0</v>
      </c>
      <c r="AX89" s="8">
        <v>9291.2099999999991</v>
      </c>
      <c r="AY89" s="8">
        <v>0</v>
      </c>
      <c r="AZ89" s="2"/>
      <c r="BA89" s="8">
        <v>84</v>
      </c>
      <c r="BB89" s="8">
        <v>245</v>
      </c>
      <c r="BC89" s="8">
        <v>245.11500000000001</v>
      </c>
      <c r="BD89" s="8">
        <v>115</v>
      </c>
      <c r="BE89" s="8">
        <v>49.98</v>
      </c>
      <c r="BF89" s="8">
        <v>303.04000000000002</v>
      </c>
      <c r="BG89" s="8">
        <v>348.5</v>
      </c>
      <c r="BH89" s="8">
        <v>0</v>
      </c>
      <c r="BI89" s="8">
        <v>0</v>
      </c>
      <c r="BJ89" s="8">
        <v>0</v>
      </c>
      <c r="BK89" s="8">
        <v>348.5</v>
      </c>
      <c r="BL89" s="8">
        <v>0</v>
      </c>
      <c r="BM89" s="2"/>
      <c r="BN89" s="8">
        <v>84</v>
      </c>
      <c r="BO89" s="8">
        <v>245</v>
      </c>
      <c r="BP89" s="8">
        <v>246.209</v>
      </c>
      <c r="BQ89" s="8">
        <v>1209</v>
      </c>
      <c r="BR89" s="8">
        <v>49.86</v>
      </c>
      <c r="BS89" s="8">
        <v>303.04000000000002</v>
      </c>
      <c r="BT89" s="8">
        <v>5495.63</v>
      </c>
      <c r="BU89" s="8">
        <v>0</v>
      </c>
      <c r="BV89" s="8">
        <v>0</v>
      </c>
      <c r="BW89" s="8">
        <v>0</v>
      </c>
      <c r="BX89" s="8">
        <v>5495.63</v>
      </c>
      <c r="BY89" s="8">
        <v>0</v>
      </c>
      <c r="BZ89" s="2"/>
      <c r="CA89" s="8">
        <v>84</v>
      </c>
      <c r="CB89" s="8">
        <v>245</v>
      </c>
      <c r="CC89" s="8">
        <v>245.58</v>
      </c>
      <c r="CD89" s="8">
        <v>580</v>
      </c>
      <c r="CE89" s="8">
        <v>49.97</v>
      </c>
      <c r="CF89" s="8">
        <v>303.04000000000002</v>
      </c>
      <c r="CG89" s="8">
        <v>1757.63</v>
      </c>
      <c r="CH89" s="8">
        <v>0</v>
      </c>
      <c r="CI89" s="8">
        <v>0</v>
      </c>
      <c r="CJ89" s="8">
        <v>0</v>
      </c>
      <c r="CK89" s="8">
        <v>1757.63</v>
      </c>
      <c r="CL89" s="8">
        <v>0</v>
      </c>
    </row>
    <row r="90" spans="1:90" x14ac:dyDescent="0.2">
      <c r="A90" s="8">
        <v>85</v>
      </c>
      <c r="B90" s="8">
        <v>245</v>
      </c>
      <c r="C90" s="8">
        <v>246.92500000000001</v>
      </c>
      <c r="D90" s="8">
        <v>1925</v>
      </c>
      <c r="E90" s="8">
        <v>49.94</v>
      </c>
      <c r="F90" s="8">
        <v>303.04000000000002</v>
      </c>
      <c r="G90" s="8">
        <v>7000.22</v>
      </c>
      <c r="H90" s="8">
        <v>0</v>
      </c>
      <c r="I90" s="8">
        <v>0</v>
      </c>
      <c r="J90" s="13">
        <v>0</v>
      </c>
      <c r="K90" s="13">
        <v>7000.22</v>
      </c>
      <c r="L90" s="13">
        <v>0</v>
      </c>
      <c r="M90" s="2"/>
      <c r="N90" s="8">
        <v>85</v>
      </c>
      <c r="O90" s="8">
        <v>246.25</v>
      </c>
      <c r="P90" s="8">
        <v>244.83099999999999</v>
      </c>
      <c r="Q90" s="8">
        <v>-1419</v>
      </c>
      <c r="R90" s="8">
        <v>49.98</v>
      </c>
      <c r="S90" s="8">
        <v>303.04000000000002</v>
      </c>
      <c r="T90" s="8">
        <v>-4300.1400000000003</v>
      </c>
      <c r="U90" s="8">
        <v>0</v>
      </c>
      <c r="V90" s="8">
        <v>0</v>
      </c>
      <c r="W90" s="8">
        <v>0</v>
      </c>
      <c r="X90" s="8">
        <v>-4300.1400000000003</v>
      </c>
      <c r="Y90" s="8">
        <v>0</v>
      </c>
      <c r="Z90" s="2"/>
      <c r="AA90" s="8">
        <v>85</v>
      </c>
      <c r="AB90" s="8">
        <v>245</v>
      </c>
      <c r="AC90" s="8">
        <v>244.005</v>
      </c>
      <c r="AD90" s="8">
        <v>-995</v>
      </c>
      <c r="AE90" s="8">
        <v>49.96</v>
      </c>
      <c r="AF90" s="8">
        <v>303.04000000000002</v>
      </c>
      <c r="AG90" s="8">
        <v>-3015.25</v>
      </c>
      <c r="AH90" s="8">
        <v>0</v>
      </c>
      <c r="AI90" s="8">
        <v>0</v>
      </c>
      <c r="AJ90" s="8">
        <v>0</v>
      </c>
      <c r="AK90" s="8">
        <v>-3015.25</v>
      </c>
      <c r="AL90" s="8">
        <v>0</v>
      </c>
      <c r="AM90" s="2"/>
      <c r="AN90" s="8">
        <v>85</v>
      </c>
      <c r="AO90" s="8">
        <v>225.76300000000001</v>
      </c>
      <c r="AP90" s="8">
        <v>228.67099999999999</v>
      </c>
      <c r="AQ90" s="8">
        <v>2908</v>
      </c>
      <c r="AR90" s="8">
        <v>49.97</v>
      </c>
      <c r="AS90" s="8">
        <v>303.04000000000002</v>
      </c>
      <c r="AT90" s="8">
        <v>8812.4</v>
      </c>
      <c r="AU90" s="8">
        <v>0</v>
      </c>
      <c r="AV90" s="8">
        <v>0</v>
      </c>
      <c r="AW90" s="8">
        <v>0</v>
      </c>
      <c r="AX90" s="8">
        <v>8812.4</v>
      </c>
      <c r="AY90" s="8">
        <v>0</v>
      </c>
      <c r="AZ90" s="2"/>
      <c r="BA90" s="8">
        <v>85</v>
      </c>
      <c r="BB90" s="8">
        <v>245</v>
      </c>
      <c r="BC90" s="8">
        <v>245.36199999999999</v>
      </c>
      <c r="BD90" s="8">
        <v>362</v>
      </c>
      <c r="BE90" s="8">
        <v>49.99</v>
      </c>
      <c r="BF90" s="8">
        <v>303.04000000000002</v>
      </c>
      <c r="BG90" s="8">
        <v>1097</v>
      </c>
      <c r="BH90" s="8">
        <v>0</v>
      </c>
      <c r="BI90" s="8">
        <v>0</v>
      </c>
      <c r="BJ90" s="8">
        <v>0</v>
      </c>
      <c r="BK90" s="8">
        <v>1097</v>
      </c>
      <c r="BL90" s="8">
        <v>0</v>
      </c>
      <c r="BM90" s="2"/>
      <c r="BN90" s="8">
        <v>85</v>
      </c>
      <c r="BO90" s="8">
        <v>245</v>
      </c>
      <c r="BP90" s="8">
        <v>246.04</v>
      </c>
      <c r="BQ90" s="8">
        <v>1040</v>
      </c>
      <c r="BR90" s="8">
        <v>49.81</v>
      </c>
      <c r="BS90" s="8">
        <v>303.04000000000002</v>
      </c>
      <c r="BT90" s="8">
        <v>4727.42</v>
      </c>
      <c r="BU90" s="8">
        <v>0</v>
      </c>
      <c r="BV90" s="8">
        <v>0</v>
      </c>
      <c r="BW90" s="8">
        <v>0</v>
      </c>
      <c r="BX90" s="8">
        <v>4727.42</v>
      </c>
      <c r="BY90" s="8">
        <v>0</v>
      </c>
      <c r="BZ90" s="2"/>
      <c r="CA90" s="8">
        <v>85</v>
      </c>
      <c r="CB90" s="8">
        <v>245</v>
      </c>
      <c r="CC90" s="8">
        <v>246.84399999999999</v>
      </c>
      <c r="CD90" s="8">
        <v>1844</v>
      </c>
      <c r="CE90" s="8">
        <v>49.96</v>
      </c>
      <c r="CF90" s="8">
        <v>303.04000000000002</v>
      </c>
      <c r="CG90" s="8">
        <v>5588.06</v>
      </c>
      <c r="CH90" s="8">
        <v>0</v>
      </c>
      <c r="CI90" s="8">
        <v>0</v>
      </c>
      <c r="CJ90" s="8">
        <v>0</v>
      </c>
      <c r="CK90" s="8">
        <v>5588.06</v>
      </c>
      <c r="CL90" s="8">
        <v>0</v>
      </c>
    </row>
    <row r="91" spans="1:90" x14ac:dyDescent="0.2">
      <c r="A91" s="8">
        <v>86</v>
      </c>
      <c r="B91" s="8">
        <v>245</v>
      </c>
      <c r="C91" s="8">
        <v>247.50899999999999</v>
      </c>
      <c r="D91" s="8">
        <v>2509</v>
      </c>
      <c r="E91" s="8">
        <v>49.95</v>
      </c>
      <c r="F91" s="8">
        <v>303.04000000000002</v>
      </c>
      <c r="G91" s="8">
        <v>7603.27</v>
      </c>
      <c r="H91" s="8">
        <v>0</v>
      </c>
      <c r="I91" s="8">
        <v>0</v>
      </c>
      <c r="J91" s="13">
        <v>0</v>
      </c>
      <c r="K91" s="13">
        <v>7603.27</v>
      </c>
      <c r="L91" s="13">
        <v>0</v>
      </c>
      <c r="M91" s="2"/>
      <c r="N91" s="8">
        <v>86</v>
      </c>
      <c r="O91" s="8">
        <v>246.25</v>
      </c>
      <c r="P91" s="8">
        <v>245.245</v>
      </c>
      <c r="Q91" s="8">
        <v>-1005</v>
      </c>
      <c r="R91" s="8">
        <v>50</v>
      </c>
      <c r="S91" s="8">
        <v>303.04000000000002</v>
      </c>
      <c r="T91" s="8">
        <v>-3045.55</v>
      </c>
      <c r="U91" s="8">
        <v>0</v>
      </c>
      <c r="V91" s="8">
        <v>0</v>
      </c>
      <c r="W91" s="8">
        <v>0</v>
      </c>
      <c r="X91" s="8">
        <v>-3045.55</v>
      </c>
      <c r="Y91" s="8">
        <v>0</v>
      </c>
      <c r="Z91" s="2"/>
      <c r="AA91" s="8">
        <v>86</v>
      </c>
      <c r="AB91" s="8">
        <v>245</v>
      </c>
      <c r="AC91" s="8">
        <v>243.18600000000001</v>
      </c>
      <c r="AD91" s="8">
        <v>-1814</v>
      </c>
      <c r="AE91" s="8">
        <v>50.01</v>
      </c>
      <c r="AF91" s="8">
        <v>303.04000000000002</v>
      </c>
      <c r="AG91" s="8">
        <v>-5497.15</v>
      </c>
      <c r="AH91" s="8">
        <v>0</v>
      </c>
      <c r="AI91" s="8">
        <v>0</v>
      </c>
      <c r="AJ91" s="8">
        <v>0</v>
      </c>
      <c r="AK91" s="8">
        <v>-5497.15</v>
      </c>
      <c r="AL91" s="8">
        <v>0</v>
      </c>
      <c r="AM91" s="2"/>
      <c r="AN91" s="8">
        <v>86</v>
      </c>
      <c r="AO91" s="8">
        <v>225.63300000000001</v>
      </c>
      <c r="AP91" s="8">
        <v>228.02600000000001</v>
      </c>
      <c r="AQ91" s="8">
        <v>2393</v>
      </c>
      <c r="AR91" s="8">
        <v>49.99</v>
      </c>
      <c r="AS91" s="8">
        <v>303.04000000000002</v>
      </c>
      <c r="AT91" s="8">
        <v>7251.75</v>
      </c>
      <c r="AU91" s="8">
        <v>0</v>
      </c>
      <c r="AV91" s="8">
        <v>0</v>
      </c>
      <c r="AW91" s="8">
        <v>0</v>
      </c>
      <c r="AX91" s="8">
        <v>7251.75</v>
      </c>
      <c r="AY91" s="8">
        <v>0</v>
      </c>
      <c r="AZ91" s="2"/>
      <c r="BA91" s="8">
        <v>86</v>
      </c>
      <c r="BB91" s="8">
        <v>245</v>
      </c>
      <c r="BC91" s="8">
        <v>244.642</v>
      </c>
      <c r="BD91" s="8">
        <v>-358</v>
      </c>
      <c r="BE91" s="8">
        <v>50.02</v>
      </c>
      <c r="BF91" s="8">
        <v>303.04000000000002</v>
      </c>
      <c r="BG91" s="8">
        <v>-1084.8800000000001</v>
      </c>
      <c r="BH91" s="8">
        <v>0</v>
      </c>
      <c r="BI91" s="8">
        <v>0</v>
      </c>
      <c r="BJ91" s="8">
        <v>0</v>
      </c>
      <c r="BK91" s="8">
        <v>-1084.8800000000001</v>
      </c>
      <c r="BL91" s="8">
        <v>0</v>
      </c>
      <c r="BM91" s="2"/>
      <c r="BN91" s="8">
        <v>86</v>
      </c>
      <c r="BO91" s="8">
        <v>245</v>
      </c>
      <c r="BP91" s="8">
        <v>245.68</v>
      </c>
      <c r="BQ91" s="8">
        <v>680</v>
      </c>
      <c r="BR91" s="8">
        <v>49.87</v>
      </c>
      <c r="BS91" s="8">
        <v>303.04000000000002</v>
      </c>
      <c r="BT91" s="8">
        <v>3091.01</v>
      </c>
      <c r="BU91" s="8">
        <v>0</v>
      </c>
      <c r="BV91" s="8">
        <v>0</v>
      </c>
      <c r="BW91" s="8">
        <v>0</v>
      </c>
      <c r="BX91" s="8">
        <v>3091.01</v>
      </c>
      <c r="BY91" s="8">
        <v>0</v>
      </c>
      <c r="BZ91" s="2"/>
      <c r="CA91" s="8">
        <v>86</v>
      </c>
      <c r="CB91" s="8">
        <v>245</v>
      </c>
      <c r="CC91" s="8">
        <v>245.38399999999999</v>
      </c>
      <c r="CD91" s="8">
        <v>384</v>
      </c>
      <c r="CE91" s="8">
        <v>49.94</v>
      </c>
      <c r="CF91" s="8">
        <v>303.04000000000002</v>
      </c>
      <c r="CG91" s="8">
        <v>1396.41</v>
      </c>
      <c r="CH91" s="8">
        <v>0</v>
      </c>
      <c r="CI91" s="8">
        <v>0</v>
      </c>
      <c r="CJ91" s="8">
        <v>0</v>
      </c>
      <c r="CK91" s="8">
        <v>1396.41</v>
      </c>
      <c r="CL91" s="8">
        <v>0</v>
      </c>
    </row>
    <row r="92" spans="1:90" x14ac:dyDescent="0.2">
      <c r="A92" s="8">
        <v>87</v>
      </c>
      <c r="B92" s="8">
        <v>245</v>
      </c>
      <c r="C92" s="8">
        <v>247.49799999999999</v>
      </c>
      <c r="D92" s="8">
        <v>2498</v>
      </c>
      <c r="E92" s="8">
        <v>49.97</v>
      </c>
      <c r="F92" s="8">
        <v>303.04000000000002</v>
      </c>
      <c r="G92" s="8">
        <v>7569.94</v>
      </c>
      <c r="H92" s="8">
        <v>0</v>
      </c>
      <c r="I92" s="8">
        <v>0</v>
      </c>
      <c r="J92" s="13">
        <v>0</v>
      </c>
      <c r="K92" s="13">
        <v>7569.94</v>
      </c>
      <c r="L92" s="13">
        <v>0</v>
      </c>
      <c r="M92" s="2"/>
      <c r="N92" s="8">
        <v>87</v>
      </c>
      <c r="O92" s="8">
        <v>246.25</v>
      </c>
      <c r="P92" s="8">
        <v>245.56700000000001</v>
      </c>
      <c r="Q92" s="8">
        <v>-683</v>
      </c>
      <c r="R92" s="8">
        <v>50.01</v>
      </c>
      <c r="S92" s="8">
        <v>303.04000000000002</v>
      </c>
      <c r="T92" s="8">
        <v>-2069.7600000000002</v>
      </c>
      <c r="U92" s="8">
        <v>0</v>
      </c>
      <c r="V92" s="8">
        <v>0</v>
      </c>
      <c r="W92" s="8">
        <v>0</v>
      </c>
      <c r="X92" s="8">
        <v>-2069.7600000000002</v>
      </c>
      <c r="Y92" s="8">
        <v>0</v>
      </c>
      <c r="Z92" s="2"/>
      <c r="AA92" s="8">
        <v>87</v>
      </c>
      <c r="AB92" s="8">
        <v>245</v>
      </c>
      <c r="AC92" s="8">
        <v>244.50700000000001</v>
      </c>
      <c r="AD92" s="8">
        <v>-493</v>
      </c>
      <c r="AE92" s="8">
        <v>49.99</v>
      </c>
      <c r="AF92" s="8">
        <v>303.04000000000002</v>
      </c>
      <c r="AG92" s="8">
        <v>-1493.99</v>
      </c>
      <c r="AH92" s="8">
        <v>0</v>
      </c>
      <c r="AI92" s="8">
        <v>0</v>
      </c>
      <c r="AJ92" s="8">
        <v>0</v>
      </c>
      <c r="AK92" s="8">
        <v>-1493.99</v>
      </c>
      <c r="AL92" s="8">
        <v>0</v>
      </c>
      <c r="AM92" s="2"/>
      <c r="AN92" s="8">
        <v>87</v>
      </c>
      <c r="AO92" s="8">
        <v>238.48</v>
      </c>
      <c r="AP92" s="8">
        <v>231.40799999999999</v>
      </c>
      <c r="AQ92" s="8">
        <v>-7072</v>
      </c>
      <c r="AR92" s="8">
        <v>49.96</v>
      </c>
      <c r="AS92" s="8">
        <v>303.04000000000002</v>
      </c>
      <c r="AT92" s="8">
        <v>-21430.99</v>
      </c>
      <c r="AU92" s="8">
        <v>0</v>
      </c>
      <c r="AV92" s="8">
        <v>0</v>
      </c>
      <c r="AW92" s="8">
        <v>0</v>
      </c>
      <c r="AX92" s="8">
        <v>-21430.99</v>
      </c>
      <c r="AY92" s="8">
        <v>0</v>
      </c>
      <c r="AZ92" s="2"/>
      <c r="BA92" s="8">
        <v>87</v>
      </c>
      <c r="BB92" s="8">
        <v>245</v>
      </c>
      <c r="BC92" s="8">
        <v>245.786</v>
      </c>
      <c r="BD92" s="8">
        <v>786</v>
      </c>
      <c r="BE92" s="8">
        <v>50.01</v>
      </c>
      <c r="BF92" s="8">
        <v>303.04000000000002</v>
      </c>
      <c r="BG92" s="8">
        <v>2381.89</v>
      </c>
      <c r="BH92" s="8">
        <v>0</v>
      </c>
      <c r="BI92" s="8">
        <v>0</v>
      </c>
      <c r="BJ92" s="8">
        <v>0</v>
      </c>
      <c r="BK92" s="8">
        <v>2381.89</v>
      </c>
      <c r="BL92" s="8">
        <v>0</v>
      </c>
      <c r="BM92" s="2"/>
      <c r="BN92" s="8">
        <v>87</v>
      </c>
      <c r="BO92" s="8">
        <v>245</v>
      </c>
      <c r="BP92" s="8">
        <v>247.02099999999999</v>
      </c>
      <c r="BQ92" s="8">
        <v>2021</v>
      </c>
      <c r="BR92" s="8">
        <v>49.97</v>
      </c>
      <c r="BS92" s="8">
        <v>303.04000000000002</v>
      </c>
      <c r="BT92" s="8">
        <v>6124.44</v>
      </c>
      <c r="BU92" s="8">
        <v>0</v>
      </c>
      <c r="BV92" s="8">
        <v>0</v>
      </c>
      <c r="BW92" s="8">
        <v>0</v>
      </c>
      <c r="BX92" s="8">
        <v>6124.44</v>
      </c>
      <c r="BY92" s="8">
        <v>0</v>
      </c>
      <c r="BZ92" s="2"/>
      <c r="CA92" s="8">
        <v>87</v>
      </c>
      <c r="CB92" s="8">
        <v>245</v>
      </c>
      <c r="CC92" s="8">
        <v>247.11500000000001</v>
      </c>
      <c r="CD92" s="8">
        <v>2115</v>
      </c>
      <c r="CE92" s="8">
        <v>49.92</v>
      </c>
      <c r="CF92" s="8">
        <v>303.04000000000002</v>
      </c>
      <c r="CG92" s="8">
        <v>7691.16</v>
      </c>
      <c r="CH92" s="8">
        <v>0</v>
      </c>
      <c r="CI92" s="8">
        <v>0</v>
      </c>
      <c r="CJ92" s="8">
        <v>0</v>
      </c>
      <c r="CK92" s="8">
        <v>7691.16</v>
      </c>
      <c r="CL92" s="8">
        <v>0</v>
      </c>
    </row>
    <row r="93" spans="1:90" x14ac:dyDescent="0.2">
      <c r="A93" s="8">
        <v>88</v>
      </c>
      <c r="B93" s="8">
        <v>245</v>
      </c>
      <c r="C93" s="8">
        <v>246.57400000000001</v>
      </c>
      <c r="D93" s="8">
        <v>1574</v>
      </c>
      <c r="E93" s="8">
        <v>50.04</v>
      </c>
      <c r="F93" s="8">
        <v>303.04000000000002</v>
      </c>
      <c r="G93" s="8">
        <v>2384.92</v>
      </c>
      <c r="H93" s="8">
        <v>0</v>
      </c>
      <c r="I93" s="8">
        <v>0</v>
      </c>
      <c r="J93" s="13">
        <v>0</v>
      </c>
      <c r="K93" s="13">
        <v>2384.92</v>
      </c>
      <c r="L93" s="13">
        <v>0</v>
      </c>
      <c r="M93" s="2"/>
      <c r="N93" s="8">
        <v>88</v>
      </c>
      <c r="O93" s="8">
        <v>246.25</v>
      </c>
      <c r="P93" s="8">
        <v>246.67500000000001</v>
      </c>
      <c r="Q93" s="8">
        <v>425</v>
      </c>
      <c r="R93" s="8">
        <v>50.02</v>
      </c>
      <c r="S93" s="8">
        <v>303.04000000000002</v>
      </c>
      <c r="T93" s="8">
        <v>1287.92</v>
      </c>
      <c r="U93" s="8">
        <v>0</v>
      </c>
      <c r="V93" s="8">
        <v>0</v>
      </c>
      <c r="W93" s="8">
        <v>0</v>
      </c>
      <c r="X93" s="8">
        <v>1287.92</v>
      </c>
      <c r="Y93" s="8">
        <v>0</v>
      </c>
      <c r="Z93" s="2"/>
      <c r="AA93" s="8">
        <v>88</v>
      </c>
      <c r="AB93" s="8">
        <v>245</v>
      </c>
      <c r="AC93" s="8">
        <v>242.91499999999999</v>
      </c>
      <c r="AD93" s="8">
        <v>-2085</v>
      </c>
      <c r="AE93" s="8">
        <v>50</v>
      </c>
      <c r="AF93" s="8">
        <v>303.04000000000002</v>
      </c>
      <c r="AG93" s="8">
        <v>-6318.38</v>
      </c>
      <c r="AH93" s="8">
        <v>0</v>
      </c>
      <c r="AI93" s="8">
        <v>0</v>
      </c>
      <c r="AJ93" s="8">
        <v>0</v>
      </c>
      <c r="AK93" s="8">
        <v>-6318.38</v>
      </c>
      <c r="AL93" s="8">
        <v>0</v>
      </c>
      <c r="AM93" s="2"/>
      <c r="AN93" s="8">
        <v>88</v>
      </c>
      <c r="AO93" s="8">
        <v>238.48</v>
      </c>
      <c r="AP93" s="8">
        <v>236.99100000000001</v>
      </c>
      <c r="AQ93" s="8">
        <v>-1489</v>
      </c>
      <c r="AR93" s="8">
        <v>49.99</v>
      </c>
      <c r="AS93" s="8">
        <v>303.04000000000002</v>
      </c>
      <c r="AT93" s="8">
        <v>-4512.2700000000004</v>
      </c>
      <c r="AU93" s="8">
        <v>0</v>
      </c>
      <c r="AV93" s="8">
        <v>0</v>
      </c>
      <c r="AW93" s="8">
        <v>0</v>
      </c>
      <c r="AX93" s="8">
        <v>-4512.2700000000004</v>
      </c>
      <c r="AY93" s="8">
        <v>0</v>
      </c>
      <c r="AZ93" s="2"/>
      <c r="BA93" s="8">
        <v>88</v>
      </c>
      <c r="BB93" s="8">
        <v>245</v>
      </c>
      <c r="BC93" s="8">
        <v>244.51300000000001</v>
      </c>
      <c r="BD93" s="8">
        <v>-487</v>
      </c>
      <c r="BE93" s="8">
        <v>50.04</v>
      </c>
      <c r="BF93" s="8">
        <v>303.04000000000002</v>
      </c>
      <c r="BG93" s="8">
        <v>-1106.8499999999999</v>
      </c>
      <c r="BH93" s="8">
        <v>0</v>
      </c>
      <c r="BI93" s="8">
        <v>0</v>
      </c>
      <c r="BJ93" s="8">
        <v>0</v>
      </c>
      <c r="BK93" s="8">
        <v>-1106.8499999999999</v>
      </c>
      <c r="BL93" s="8">
        <v>0</v>
      </c>
      <c r="BM93" s="2"/>
      <c r="BN93" s="8">
        <v>88</v>
      </c>
      <c r="BO93" s="8">
        <v>245</v>
      </c>
      <c r="BP93" s="8">
        <v>246.73</v>
      </c>
      <c r="BQ93" s="8">
        <v>1730</v>
      </c>
      <c r="BR93" s="8">
        <v>50.02</v>
      </c>
      <c r="BS93" s="8">
        <v>303.04000000000002</v>
      </c>
      <c r="BT93" s="8">
        <v>5242.59</v>
      </c>
      <c r="BU93" s="8">
        <v>0</v>
      </c>
      <c r="BV93" s="8">
        <v>0</v>
      </c>
      <c r="BW93" s="8">
        <v>0</v>
      </c>
      <c r="BX93" s="8">
        <v>5242.59</v>
      </c>
      <c r="BY93" s="8">
        <v>0</v>
      </c>
      <c r="BZ93" s="2"/>
      <c r="CA93" s="8">
        <v>88</v>
      </c>
      <c r="CB93" s="8">
        <v>245</v>
      </c>
      <c r="CC93" s="8">
        <v>246.19300000000001</v>
      </c>
      <c r="CD93" s="8">
        <v>1193</v>
      </c>
      <c r="CE93" s="8">
        <v>49.96</v>
      </c>
      <c r="CF93" s="8">
        <v>303.04000000000002</v>
      </c>
      <c r="CG93" s="8">
        <v>3615.27</v>
      </c>
      <c r="CH93" s="8">
        <v>0</v>
      </c>
      <c r="CI93" s="8">
        <v>0</v>
      </c>
      <c r="CJ93" s="8">
        <v>0</v>
      </c>
      <c r="CK93" s="8">
        <v>3615.27</v>
      </c>
      <c r="CL93" s="8">
        <v>0</v>
      </c>
    </row>
    <row r="94" spans="1:90" x14ac:dyDescent="0.2">
      <c r="A94" s="8">
        <v>89</v>
      </c>
      <c r="B94" s="8">
        <v>245</v>
      </c>
      <c r="C94" s="8">
        <v>246.70699999999999</v>
      </c>
      <c r="D94" s="8">
        <v>1707</v>
      </c>
      <c r="E94" s="8">
        <v>50.02</v>
      </c>
      <c r="F94" s="8">
        <v>303.04000000000002</v>
      </c>
      <c r="G94" s="8">
        <v>5172.8900000000003</v>
      </c>
      <c r="H94" s="8">
        <v>0</v>
      </c>
      <c r="I94" s="8">
        <v>0</v>
      </c>
      <c r="J94" s="13">
        <v>0</v>
      </c>
      <c r="K94" s="13">
        <v>5172.8900000000003</v>
      </c>
      <c r="L94" s="13">
        <v>0</v>
      </c>
      <c r="M94" s="2"/>
      <c r="N94" s="8">
        <v>89</v>
      </c>
      <c r="O94" s="8">
        <v>246.25</v>
      </c>
      <c r="P94" s="8">
        <v>245.97800000000001</v>
      </c>
      <c r="Q94" s="8">
        <v>-272</v>
      </c>
      <c r="R94" s="8">
        <v>50</v>
      </c>
      <c r="S94" s="8">
        <v>303.04000000000002</v>
      </c>
      <c r="T94" s="8">
        <v>-824.27</v>
      </c>
      <c r="U94" s="8">
        <v>0</v>
      </c>
      <c r="V94" s="8">
        <v>0</v>
      </c>
      <c r="W94" s="8">
        <v>0</v>
      </c>
      <c r="X94" s="8">
        <v>-824.27</v>
      </c>
      <c r="Y94" s="8">
        <v>0</v>
      </c>
      <c r="Z94" s="2"/>
      <c r="AA94" s="8">
        <v>89</v>
      </c>
      <c r="AB94" s="8">
        <v>245</v>
      </c>
      <c r="AC94" s="8">
        <v>244.32499999999999</v>
      </c>
      <c r="AD94" s="8">
        <v>-675</v>
      </c>
      <c r="AE94" s="8">
        <v>49.98</v>
      </c>
      <c r="AF94" s="8">
        <v>303.04000000000002</v>
      </c>
      <c r="AG94" s="8">
        <v>-2045.52</v>
      </c>
      <c r="AH94" s="8">
        <v>0</v>
      </c>
      <c r="AI94" s="8">
        <v>0</v>
      </c>
      <c r="AJ94" s="8">
        <v>0</v>
      </c>
      <c r="AK94" s="8">
        <v>-2045.52</v>
      </c>
      <c r="AL94" s="8">
        <v>0</v>
      </c>
      <c r="AM94" s="2"/>
      <c r="AN94" s="8">
        <v>89</v>
      </c>
      <c r="AO94" s="8">
        <v>233.46799999999999</v>
      </c>
      <c r="AP94" s="8">
        <v>236.18700000000001</v>
      </c>
      <c r="AQ94" s="8">
        <v>2719</v>
      </c>
      <c r="AR94" s="8">
        <v>49.96</v>
      </c>
      <c r="AS94" s="8">
        <v>303.04000000000002</v>
      </c>
      <c r="AT94" s="8">
        <v>8239.66</v>
      </c>
      <c r="AU94" s="8">
        <v>0</v>
      </c>
      <c r="AV94" s="8">
        <v>0</v>
      </c>
      <c r="AW94" s="8">
        <v>0</v>
      </c>
      <c r="AX94" s="8">
        <v>8239.66</v>
      </c>
      <c r="AY94" s="8">
        <v>0</v>
      </c>
      <c r="AZ94" s="2"/>
      <c r="BA94" s="8">
        <v>89</v>
      </c>
      <c r="BB94" s="8">
        <v>245</v>
      </c>
      <c r="BC94" s="8">
        <v>244.393</v>
      </c>
      <c r="BD94" s="8">
        <v>-607</v>
      </c>
      <c r="BE94" s="8">
        <v>50.02</v>
      </c>
      <c r="BF94" s="8">
        <v>303.04000000000002</v>
      </c>
      <c r="BG94" s="8">
        <v>-1839.45</v>
      </c>
      <c r="BH94" s="8">
        <v>0</v>
      </c>
      <c r="BI94" s="8">
        <v>0</v>
      </c>
      <c r="BJ94" s="8">
        <v>0</v>
      </c>
      <c r="BK94" s="8">
        <v>-1839.45</v>
      </c>
      <c r="BL94" s="8">
        <v>0</v>
      </c>
      <c r="BM94" s="2"/>
      <c r="BN94" s="8">
        <v>89</v>
      </c>
      <c r="BO94" s="8">
        <v>245</v>
      </c>
      <c r="BP94" s="8">
        <v>247.399</v>
      </c>
      <c r="BQ94" s="8">
        <v>2399</v>
      </c>
      <c r="BR94" s="8">
        <v>50.01</v>
      </c>
      <c r="BS94" s="8">
        <v>303.04000000000002</v>
      </c>
      <c r="BT94" s="8">
        <v>7269.93</v>
      </c>
      <c r="BU94" s="8">
        <v>0</v>
      </c>
      <c r="BV94" s="8">
        <v>0</v>
      </c>
      <c r="BW94" s="8">
        <v>0</v>
      </c>
      <c r="BX94" s="8">
        <v>7269.93</v>
      </c>
      <c r="BY94" s="8">
        <v>0</v>
      </c>
      <c r="BZ94" s="2"/>
      <c r="CA94" s="8">
        <v>89</v>
      </c>
      <c r="CB94" s="8">
        <v>245</v>
      </c>
      <c r="CC94" s="8">
        <v>245.839</v>
      </c>
      <c r="CD94" s="8">
        <v>839</v>
      </c>
      <c r="CE94" s="8">
        <v>49.9</v>
      </c>
      <c r="CF94" s="8">
        <v>303.04000000000002</v>
      </c>
      <c r="CG94" s="8">
        <v>3813.76</v>
      </c>
      <c r="CH94" s="8">
        <v>0</v>
      </c>
      <c r="CI94" s="8">
        <v>0</v>
      </c>
      <c r="CJ94" s="8">
        <v>0</v>
      </c>
      <c r="CK94" s="8">
        <v>3813.76</v>
      </c>
      <c r="CL94" s="8">
        <v>0</v>
      </c>
    </row>
    <row r="95" spans="1:90" x14ac:dyDescent="0.2">
      <c r="A95" s="8">
        <v>90</v>
      </c>
      <c r="B95" s="8">
        <v>245</v>
      </c>
      <c r="C95" s="8">
        <v>245.767</v>
      </c>
      <c r="D95" s="8">
        <v>767</v>
      </c>
      <c r="E95" s="8">
        <v>50.02</v>
      </c>
      <c r="F95" s="8">
        <v>303.04000000000002</v>
      </c>
      <c r="G95" s="8">
        <v>2324.3200000000002</v>
      </c>
      <c r="H95" s="8">
        <v>0</v>
      </c>
      <c r="I95" s="8">
        <v>0</v>
      </c>
      <c r="J95" s="13">
        <v>0</v>
      </c>
      <c r="K95" s="13">
        <v>2324.3200000000002</v>
      </c>
      <c r="L95" s="13">
        <v>0</v>
      </c>
      <c r="M95" s="2"/>
      <c r="N95" s="8">
        <v>90</v>
      </c>
      <c r="O95" s="8">
        <v>246.25</v>
      </c>
      <c r="P95" s="8">
        <v>245.59800000000001</v>
      </c>
      <c r="Q95" s="8">
        <v>-652</v>
      </c>
      <c r="R95" s="8">
        <v>49.97</v>
      </c>
      <c r="S95" s="8">
        <v>303.04000000000002</v>
      </c>
      <c r="T95" s="8">
        <v>-1975.82</v>
      </c>
      <c r="U95" s="8">
        <v>0</v>
      </c>
      <c r="V95" s="8">
        <v>0</v>
      </c>
      <c r="W95" s="8">
        <v>0</v>
      </c>
      <c r="X95" s="8">
        <v>-1975.82</v>
      </c>
      <c r="Y95" s="8">
        <v>0</v>
      </c>
      <c r="Z95" s="2"/>
      <c r="AA95" s="8">
        <v>90</v>
      </c>
      <c r="AB95" s="8">
        <v>245</v>
      </c>
      <c r="AC95" s="8">
        <v>245.90899999999999</v>
      </c>
      <c r="AD95" s="8">
        <v>909</v>
      </c>
      <c r="AE95" s="8">
        <v>49.99</v>
      </c>
      <c r="AF95" s="8">
        <v>303.04000000000002</v>
      </c>
      <c r="AG95" s="8">
        <v>2754.63</v>
      </c>
      <c r="AH95" s="8">
        <v>0</v>
      </c>
      <c r="AI95" s="8">
        <v>0</v>
      </c>
      <c r="AJ95" s="8">
        <v>0</v>
      </c>
      <c r="AK95" s="8">
        <v>2754.63</v>
      </c>
      <c r="AL95" s="8">
        <v>0</v>
      </c>
      <c r="AM95" s="2"/>
      <c r="AN95" s="8">
        <v>90</v>
      </c>
      <c r="AO95" s="8">
        <v>228.33</v>
      </c>
      <c r="AP95" s="8">
        <v>229.46700000000001</v>
      </c>
      <c r="AQ95" s="8">
        <v>1137</v>
      </c>
      <c r="AR95" s="8">
        <v>49.98</v>
      </c>
      <c r="AS95" s="8">
        <v>303.04000000000002</v>
      </c>
      <c r="AT95" s="8">
        <v>3445.56</v>
      </c>
      <c r="AU95" s="8">
        <v>0</v>
      </c>
      <c r="AV95" s="8">
        <v>0</v>
      </c>
      <c r="AW95" s="8">
        <v>0</v>
      </c>
      <c r="AX95" s="8">
        <v>3445.56</v>
      </c>
      <c r="AY95" s="8">
        <v>0</v>
      </c>
      <c r="AZ95" s="2"/>
      <c r="BA95" s="8">
        <v>90</v>
      </c>
      <c r="BB95" s="8">
        <v>245</v>
      </c>
      <c r="BC95" s="8">
        <v>245.095</v>
      </c>
      <c r="BD95" s="8">
        <v>95</v>
      </c>
      <c r="BE95" s="8">
        <v>50.02</v>
      </c>
      <c r="BF95" s="8">
        <v>303.04000000000002</v>
      </c>
      <c r="BG95" s="8">
        <v>287.89</v>
      </c>
      <c r="BH95" s="8">
        <v>0</v>
      </c>
      <c r="BI95" s="8">
        <v>0</v>
      </c>
      <c r="BJ95" s="8">
        <v>0</v>
      </c>
      <c r="BK95" s="8">
        <v>287.89</v>
      </c>
      <c r="BL95" s="8">
        <v>0</v>
      </c>
      <c r="BM95" s="2"/>
      <c r="BN95" s="8">
        <v>90</v>
      </c>
      <c r="BO95" s="8">
        <v>245</v>
      </c>
      <c r="BP95" s="8">
        <v>246.28299999999999</v>
      </c>
      <c r="BQ95" s="8">
        <v>1283</v>
      </c>
      <c r="BR95" s="8">
        <v>49.99</v>
      </c>
      <c r="BS95" s="8">
        <v>303.04000000000002</v>
      </c>
      <c r="BT95" s="8">
        <v>3888</v>
      </c>
      <c r="BU95" s="8">
        <v>0</v>
      </c>
      <c r="BV95" s="8">
        <v>0</v>
      </c>
      <c r="BW95" s="8">
        <v>0</v>
      </c>
      <c r="BX95" s="8">
        <v>3888</v>
      </c>
      <c r="BY95" s="8">
        <v>0</v>
      </c>
      <c r="BZ95" s="2"/>
      <c r="CA95" s="8">
        <v>90</v>
      </c>
      <c r="CB95" s="8">
        <v>245</v>
      </c>
      <c r="CC95" s="8">
        <v>244.44800000000001</v>
      </c>
      <c r="CD95" s="8">
        <v>-552</v>
      </c>
      <c r="CE95" s="8">
        <v>49.89</v>
      </c>
      <c r="CF95" s="8">
        <v>303.04000000000002</v>
      </c>
      <c r="CG95" s="8">
        <v>-3345.56</v>
      </c>
      <c r="CH95" s="8">
        <v>0</v>
      </c>
      <c r="CI95" s="8">
        <v>0</v>
      </c>
      <c r="CJ95" s="8">
        <v>0</v>
      </c>
      <c r="CK95" s="8">
        <v>-3345.56</v>
      </c>
      <c r="CL95" s="8">
        <v>0</v>
      </c>
    </row>
    <row r="96" spans="1:90" x14ac:dyDescent="0.2">
      <c r="A96" s="8">
        <v>91</v>
      </c>
      <c r="B96" s="8">
        <v>245</v>
      </c>
      <c r="C96" s="8">
        <v>244.81200000000001</v>
      </c>
      <c r="D96" s="8">
        <v>-188</v>
      </c>
      <c r="E96" s="8">
        <v>50.03</v>
      </c>
      <c r="F96" s="8">
        <v>303.04000000000002</v>
      </c>
      <c r="G96" s="8">
        <v>-569.72</v>
      </c>
      <c r="H96" s="8">
        <v>0</v>
      </c>
      <c r="I96" s="8">
        <v>0</v>
      </c>
      <c r="J96" s="13">
        <v>0</v>
      </c>
      <c r="K96" s="13">
        <v>-569.72</v>
      </c>
      <c r="L96" s="13">
        <v>0</v>
      </c>
      <c r="M96" s="2"/>
      <c r="N96" s="8">
        <v>91</v>
      </c>
      <c r="O96" s="8">
        <v>246.25</v>
      </c>
      <c r="P96" s="8">
        <v>245.011</v>
      </c>
      <c r="Q96" s="8">
        <v>-1239</v>
      </c>
      <c r="R96" s="8">
        <v>49.94</v>
      </c>
      <c r="S96" s="8">
        <v>303.04000000000002</v>
      </c>
      <c r="T96" s="8">
        <v>-5632</v>
      </c>
      <c r="U96" s="8">
        <v>0</v>
      </c>
      <c r="V96" s="8">
        <v>0</v>
      </c>
      <c r="W96" s="8">
        <v>0</v>
      </c>
      <c r="X96" s="8">
        <v>-5632</v>
      </c>
      <c r="Y96" s="8">
        <v>0</v>
      </c>
      <c r="Z96" s="2"/>
      <c r="AA96" s="8">
        <v>91</v>
      </c>
      <c r="AB96" s="8">
        <v>245</v>
      </c>
      <c r="AC96" s="8">
        <v>243.73500000000001</v>
      </c>
      <c r="AD96" s="8">
        <v>-1265</v>
      </c>
      <c r="AE96" s="8">
        <v>49.97</v>
      </c>
      <c r="AF96" s="8">
        <v>303.04000000000002</v>
      </c>
      <c r="AG96" s="8">
        <v>-3833.46</v>
      </c>
      <c r="AH96" s="8">
        <v>0</v>
      </c>
      <c r="AI96" s="8">
        <v>0</v>
      </c>
      <c r="AJ96" s="8">
        <v>0</v>
      </c>
      <c r="AK96" s="8">
        <v>-3833.46</v>
      </c>
      <c r="AL96" s="8">
        <v>0</v>
      </c>
      <c r="AM96" s="2"/>
      <c r="AN96" s="8">
        <v>91</v>
      </c>
      <c r="AO96" s="8">
        <v>225.76</v>
      </c>
      <c r="AP96" s="8">
        <v>225.477</v>
      </c>
      <c r="AQ96" s="8">
        <v>-283</v>
      </c>
      <c r="AR96" s="8">
        <v>49.94</v>
      </c>
      <c r="AS96" s="8">
        <v>303.04000000000002</v>
      </c>
      <c r="AT96" s="8">
        <v>-1286.4000000000001</v>
      </c>
      <c r="AU96" s="8">
        <v>0</v>
      </c>
      <c r="AV96" s="8">
        <v>0</v>
      </c>
      <c r="AW96" s="8">
        <v>0</v>
      </c>
      <c r="AX96" s="8">
        <v>-1286.4000000000001</v>
      </c>
      <c r="AY96" s="8">
        <v>0</v>
      </c>
      <c r="AZ96" s="2"/>
      <c r="BA96" s="8">
        <v>91</v>
      </c>
      <c r="BB96" s="8">
        <v>245</v>
      </c>
      <c r="BC96" s="8">
        <v>243.131</v>
      </c>
      <c r="BD96" s="8">
        <v>-1869</v>
      </c>
      <c r="BE96" s="8">
        <v>50</v>
      </c>
      <c r="BF96" s="8">
        <v>303.04000000000002</v>
      </c>
      <c r="BG96" s="8">
        <v>-5663.82</v>
      </c>
      <c r="BH96" s="8">
        <v>0</v>
      </c>
      <c r="BI96" s="8">
        <v>0</v>
      </c>
      <c r="BJ96" s="8">
        <v>0</v>
      </c>
      <c r="BK96" s="8">
        <v>-5663.82</v>
      </c>
      <c r="BL96" s="8">
        <v>0</v>
      </c>
      <c r="BM96" s="2"/>
      <c r="BN96" s="8">
        <v>91</v>
      </c>
      <c r="BO96" s="8">
        <v>245</v>
      </c>
      <c r="BP96" s="8">
        <v>245.41200000000001</v>
      </c>
      <c r="BQ96" s="8">
        <v>412</v>
      </c>
      <c r="BR96" s="8">
        <v>50</v>
      </c>
      <c r="BS96" s="8">
        <v>303.04000000000002</v>
      </c>
      <c r="BT96" s="8">
        <v>1248.52</v>
      </c>
      <c r="BU96" s="8">
        <v>0</v>
      </c>
      <c r="BV96" s="8">
        <v>0</v>
      </c>
      <c r="BW96" s="8">
        <v>0</v>
      </c>
      <c r="BX96" s="8">
        <v>1248.52</v>
      </c>
      <c r="BY96" s="8">
        <v>0</v>
      </c>
      <c r="BZ96" s="2"/>
      <c r="CA96" s="8">
        <v>91</v>
      </c>
      <c r="CB96" s="8">
        <v>245</v>
      </c>
      <c r="CC96" s="8">
        <v>243.904</v>
      </c>
      <c r="CD96" s="8">
        <v>-1096</v>
      </c>
      <c r="CE96" s="8">
        <v>49.89</v>
      </c>
      <c r="CF96" s="8">
        <v>303.04000000000002</v>
      </c>
      <c r="CG96" s="8">
        <v>-6642.64</v>
      </c>
      <c r="CH96" s="8">
        <v>0</v>
      </c>
      <c r="CI96" s="8">
        <v>0</v>
      </c>
      <c r="CJ96" s="8">
        <v>0</v>
      </c>
      <c r="CK96" s="8">
        <v>-6642.64</v>
      </c>
      <c r="CL96" s="8">
        <v>0</v>
      </c>
    </row>
    <row r="97" spans="1:90" x14ac:dyDescent="0.2">
      <c r="A97" s="8">
        <v>92</v>
      </c>
      <c r="B97" s="8">
        <v>245</v>
      </c>
      <c r="C97" s="8">
        <v>246.69399999999999</v>
      </c>
      <c r="D97" s="8">
        <v>1694</v>
      </c>
      <c r="E97" s="8">
        <v>50.03</v>
      </c>
      <c r="F97" s="8">
        <v>303.04000000000002</v>
      </c>
      <c r="G97" s="8">
        <v>5133.5</v>
      </c>
      <c r="H97" s="8">
        <v>0</v>
      </c>
      <c r="I97" s="8">
        <v>0</v>
      </c>
      <c r="J97" s="13">
        <v>0</v>
      </c>
      <c r="K97" s="13">
        <v>5133.5</v>
      </c>
      <c r="L97" s="13">
        <v>0</v>
      </c>
      <c r="M97" s="2"/>
      <c r="N97" s="8">
        <v>92</v>
      </c>
      <c r="O97" s="8">
        <v>246.25</v>
      </c>
      <c r="P97" s="8">
        <v>244.54</v>
      </c>
      <c r="Q97" s="8">
        <v>-1710</v>
      </c>
      <c r="R97" s="8">
        <v>49.91</v>
      </c>
      <c r="S97" s="8">
        <v>303.04000000000002</v>
      </c>
      <c r="T97" s="8">
        <v>-7772.98</v>
      </c>
      <c r="U97" s="8">
        <v>0</v>
      </c>
      <c r="V97" s="8">
        <v>0</v>
      </c>
      <c r="W97" s="8">
        <v>0</v>
      </c>
      <c r="X97" s="8">
        <v>-7772.98</v>
      </c>
      <c r="Y97" s="8">
        <v>0</v>
      </c>
      <c r="Z97" s="2"/>
      <c r="AA97" s="8">
        <v>92</v>
      </c>
      <c r="AB97" s="8">
        <v>245</v>
      </c>
      <c r="AC97" s="8">
        <v>244.685</v>
      </c>
      <c r="AD97" s="8">
        <v>-315</v>
      </c>
      <c r="AE97" s="8">
        <v>49.98</v>
      </c>
      <c r="AF97" s="8">
        <v>303.04000000000002</v>
      </c>
      <c r="AG97" s="8">
        <v>-954.58</v>
      </c>
      <c r="AH97" s="8">
        <v>0</v>
      </c>
      <c r="AI97" s="8">
        <v>0</v>
      </c>
      <c r="AJ97" s="8">
        <v>0</v>
      </c>
      <c r="AK97" s="8">
        <v>-954.58</v>
      </c>
      <c r="AL97" s="8">
        <v>0</v>
      </c>
      <c r="AM97" s="2"/>
      <c r="AN97" s="8">
        <v>92</v>
      </c>
      <c r="AO97" s="8">
        <v>207.77500000000001</v>
      </c>
      <c r="AP97" s="8">
        <v>218.58</v>
      </c>
      <c r="AQ97" s="8">
        <v>10805</v>
      </c>
      <c r="AR97" s="8">
        <v>49.91</v>
      </c>
      <c r="AS97" s="8">
        <v>303.04000000000002</v>
      </c>
      <c r="AT97" s="8">
        <v>39292.17</v>
      </c>
      <c r="AU97" s="8">
        <v>0</v>
      </c>
      <c r="AV97" s="8">
        <v>0</v>
      </c>
      <c r="AW97" s="8">
        <v>0</v>
      </c>
      <c r="AX97" s="8">
        <v>39292.17</v>
      </c>
      <c r="AY97" s="8">
        <v>0</v>
      </c>
      <c r="AZ97" s="2"/>
      <c r="BA97" s="8">
        <v>92</v>
      </c>
      <c r="BB97" s="8">
        <v>245</v>
      </c>
      <c r="BC97" s="8">
        <v>239.864</v>
      </c>
      <c r="BD97" s="8">
        <v>-5136</v>
      </c>
      <c r="BE97" s="8">
        <v>49.98</v>
      </c>
      <c r="BF97" s="8">
        <v>303.04000000000002</v>
      </c>
      <c r="BG97" s="8">
        <v>-15564.13</v>
      </c>
      <c r="BH97" s="8">
        <v>0</v>
      </c>
      <c r="BI97" s="8">
        <v>0</v>
      </c>
      <c r="BJ97" s="8">
        <v>0</v>
      </c>
      <c r="BK97" s="8">
        <v>-15564.13</v>
      </c>
      <c r="BL97" s="8">
        <v>0</v>
      </c>
      <c r="BM97" s="2"/>
      <c r="BN97" s="8">
        <v>92</v>
      </c>
      <c r="BO97" s="8">
        <v>245</v>
      </c>
      <c r="BP97" s="8">
        <v>244.61199999999999</v>
      </c>
      <c r="BQ97" s="8">
        <v>-388</v>
      </c>
      <c r="BR97" s="8">
        <v>49.9</v>
      </c>
      <c r="BS97" s="8">
        <v>303.04000000000002</v>
      </c>
      <c r="BT97" s="8">
        <v>-2351.59</v>
      </c>
      <c r="BU97" s="8">
        <v>0</v>
      </c>
      <c r="BV97" s="8">
        <v>0</v>
      </c>
      <c r="BW97" s="8">
        <v>0</v>
      </c>
      <c r="BX97" s="8">
        <v>-2351.59</v>
      </c>
      <c r="BY97" s="8">
        <v>0</v>
      </c>
      <c r="BZ97" s="2"/>
      <c r="CA97" s="8">
        <v>92</v>
      </c>
      <c r="CB97" s="8">
        <v>245</v>
      </c>
      <c r="CC97" s="8">
        <v>244.261</v>
      </c>
      <c r="CD97" s="8">
        <v>-739</v>
      </c>
      <c r="CE97" s="8">
        <v>49.89</v>
      </c>
      <c r="CF97" s="8">
        <v>303.04000000000002</v>
      </c>
      <c r="CG97" s="8">
        <v>-4478.93</v>
      </c>
      <c r="CH97" s="8">
        <v>0</v>
      </c>
      <c r="CI97" s="8">
        <v>0</v>
      </c>
      <c r="CJ97" s="8">
        <v>0</v>
      </c>
      <c r="CK97" s="8">
        <v>-4478.93</v>
      </c>
      <c r="CL97" s="8">
        <v>0</v>
      </c>
    </row>
    <row r="98" spans="1:90" x14ac:dyDescent="0.2">
      <c r="A98" s="8">
        <v>93</v>
      </c>
      <c r="B98" s="8">
        <v>245</v>
      </c>
      <c r="C98" s="8">
        <v>247.10499999999999</v>
      </c>
      <c r="D98" s="8">
        <v>2105</v>
      </c>
      <c r="E98" s="8">
        <v>50.03</v>
      </c>
      <c r="F98" s="8">
        <v>303.04000000000002</v>
      </c>
      <c r="G98" s="8">
        <v>6378.99</v>
      </c>
      <c r="H98" s="8">
        <v>0</v>
      </c>
      <c r="I98" s="8">
        <v>0</v>
      </c>
      <c r="J98" s="13">
        <v>0</v>
      </c>
      <c r="K98" s="13">
        <v>6378.99</v>
      </c>
      <c r="L98" s="13">
        <v>0</v>
      </c>
      <c r="M98" s="2"/>
      <c r="N98" s="8">
        <v>93</v>
      </c>
      <c r="O98" s="8">
        <v>246.25</v>
      </c>
      <c r="P98" s="8">
        <v>244.18</v>
      </c>
      <c r="Q98" s="8">
        <v>-2070</v>
      </c>
      <c r="R98" s="8">
        <v>49.96</v>
      </c>
      <c r="S98" s="8">
        <v>303.04000000000002</v>
      </c>
      <c r="T98" s="8">
        <v>-6272.93</v>
      </c>
      <c r="U98" s="8">
        <v>0</v>
      </c>
      <c r="V98" s="8">
        <v>0</v>
      </c>
      <c r="W98" s="8">
        <v>0</v>
      </c>
      <c r="X98" s="8">
        <v>-6272.93</v>
      </c>
      <c r="Y98" s="8">
        <v>0</v>
      </c>
      <c r="Z98" s="2"/>
      <c r="AA98" s="8">
        <v>93</v>
      </c>
      <c r="AB98" s="8">
        <v>245</v>
      </c>
      <c r="AC98" s="8">
        <v>246.47800000000001</v>
      </c>
      <c r="AD98" s="8">
        <v>1478</v>
      </c>
      <c r="AE98" s="8">
        <v>49.98</v>
      </c>
      <c r="AF98" s="8">
        <v>303.04000000000002</v>
      </c>
      <c r="AG98" s="8">
        <v>4478.93</v>
      </c>
      <c r="AH98" s="8">
        <v>0</v>
      </c>
      <c r="AI98" s="8">
        <v>0</v>
      </c>
      <c r="AJ98" s="8">
        <v>0</v>
      </c>
      <c r="AK98" s="8">
        <v>4478.93</v>
      </c>
      <c r="AL98" s="8">
        <v>0</v>
      </c>
      <c r="AM98" s="2"/>
      <c r="AN98" s="8">
        <v>93</v>
      </c>
      <c r="AO98" s="8">
        <v>202.63499999999999</v>
      </c>
      <c r="AP98" s="8">
        <v>207.49100000000001</v>
      </c>
      <c r="AQ98" s="8">
        <v>4856</v>
      </c>
      <c r="AR98" s="8">
        <v>49.93</v>
      </c>
      <c r="AS98" s="8">
        <v>303.04000000000002</v>
      </c>
      <c r="AT98" s="8">
        <v>17658.75</v>
      </c>
      <c r="AU98" s="8">
        <v>0</v>
      </c>
      <c r="AV98" s="8">
        <v>0</v>
      </c>
      <c r="AW98" s="8">
        <v>0</v>
      </c>
      <c r="AX98" s="8">
        <v>17658.75</v>
      </c>
      <c r="AY98" s="8">
        <v>0</v>
      </c>
      <c r="AZ98" s="2"/>
      <c r="BA98" s="8">
        <v>93</v>
      </c>
      <c r="BB98" s="8">
        <v>245</v>
      </c>
      <c r="BC98" s="8">
        <v>242.62799999999999</v>
      </c>
      <c r="BD98" s="8">
        <v>-2372</v>
      </c>
      <c r="BE98" s="8">
        <v>49.97</v>
      </c>
      <c r="BF98" s="8">
        <v>303.04000000000002</v>
      </c>
      <c r="BG98" s="8">
        <v>-7188.11</v>
      </c>
      <c r="BH98" s="8">
        <v>0</v>
      </c>
      <c r="BI98" s="8">
        <v>0</v>
      </c>
      <c r="BJ98" s="8">
        <v>0</v>
      </c>
      <c r="BK98" s="8">
        <v>-7188.11</v>
      </c>
      <c r="BL98" s="8">
        <v>0</v>
      </c>
      <c r="BM98" s="2"/>
      <c r="BN98" s="8">
        <v>93</v>
      </c>
      <c r="BO98" s="8">
        <v>245</v>
      </c>
      <c r="BP98" s="8">
        <v>246.15199999999999</v>
      </c>
      <c r="BQ98" s="8">
        <v>1152</v>
      </c>
      <c r="BR98" s="8">
        <v>49.98</v>
      </c>
      <c r="BS98" s="8">
        <v>303.04000000000002</v>
      </c>
      <c r="BT98" s="8">
        <v>3491.02</v>
      </c>
      <c r="BU98" s="8">
        <v>0</v>
      </c>
      <c r="BV98" s="8">
        <v>0</v>
      </c>
      <c r="BW98" s="8">
        <v>0</v>
      </c>
      <c r="BX98" s="8">
        <v>3491.02</v>
      </c>
      <c r="BY98" s="8">
        <v>0</v>
      </c>
      <c r="BZ98" s="2"/>
      <c r="CA98" s="8">
        <v>93</v>
      </c>
      <c r="CB98" s="8">
        <v>245</v>
      </c>
      <c r="CC98" s="8">
        <v>243.93899999999999</v>
      </c>
      <c r="CD98" s="8">
        <v>-1061</v>
      </c>
      <c r="CE98" s="8">
        <v>49.89</v>
      </c>
      <c r="CF98" s="8">
        <v>303.04000000000002</v>
      </c>
      <c r="CG98" s="8">
        <v>-6430.51</v>
      </c>
      <c r="CH98" s="8">
        <v>0</v>
      </c>
      <c r="CI98" s="8">
        <v>0</v>
      </c>
      <c r="CJ98" s="8">
        <v>0</v>
      </c>
      <c r="CK98" s="8">
        <v>-6430.51</v>
      </c>
      <c r="CL98" s="8">
        <v>0</v>
      </c>
    </row>
    <row r="99" spans="1:90" x14ac:dyDescent="0.2">
      <c r="A99" s="8">
        <v>94</v>
      </c>
      <c r="B99" s="8">
        <v>245</v>
      </c>
      <c r="C99" s="8">
        <v>246.608</v>
      </c>
      <c r="D99" s="8">
        <v>1608</v>
      </c>
      <c r="E99" s="8">
        <v>49.99</v>
      </c>
      <c r="F99" s="8">
        <v>303.04000000000002</v>
      </c>
      <c r="G99" s="8">
        <v>4872.88</v>
      </c>
      <c r="H99" s="8">
        <v>0</v>
      </c>
      <c r="I99" s="8">
        <v>0</v>
      </c>
      <c r="J99" s="13">
        <v>0</v>
      </c>
      <c r="K99" s="13">
        <v>4872.88</v>
      </c>
      <c r="L99" s="13">
        <v>0</v>
      </c>
      <c r="M99" s="2"/>
      <c r="N99" s="8">
        <v>94</v>
      </c>
      <c r="O99" s="8">
        <v>246.25</v>
      </c>
      <c r="P99" s="8">
        <v>246.75399999999999</v>
      </c>
      <c r="Q99" s="8">
        <v>504</v>
      </c>
      <c r="R99" s="8">
        <v>49.97</v>
      </c>
      <c r="S99" s="8">
        <v>303.04000000000002</v>
      </c>
      <c r="T99" s="8">
        <v>1527.32</v>
      </c>
      <c r="U99" s="8">
        <v>0</v>
      </c>
      <c r="V99" s="8">
        <v>0</v>
      </c>
      <c r="W99" s="8">
        <v>0</v>
      </c>
      <c r="X99" s="8">
        <v>1527.32</v>
      </c>
      <c r="Y99" s="8">
        <v>0</v>
      </c>
      <c r="Z99" s="2"/>
      <c r="AA99" s="8">
        <v>94</v>
      </c>
      <c r="AB99" s="8">
        <v>245</v>
      </c>
      <c r="AC99" s="8">
        <v>247.05099999999999</v>
      </c>
      <c r="AD99" s="8">
        <v>2051</v>
      </c>
      <c r="AE99" s="8">
        <v>49.98</v>
      </c>
      <c r="AF99" s="8">
        <v>303.04000000000002</v>
      </c>
      <c r="AG99" s="8">
        <v>6215.35</v>
      </c>
      <c r="AH99" s="8">
        <v>0</v>
      </c>
      <c r="AI99" s="8">
        <v>0</v>
      </c>
      <c r="AJ99" s="8">
        <v>0</v>
      </c>
      <c r="AK99" s="8">
        <v>6215.35</v>
      </c>
      <c r="AL99" s="8">
        <v>0</v>
      </c>
      <c r="AM99" s="2"/>
      <c r="AN99" s="8">
        <v>94</v>
      </c>
      <c r="AO99" s="8">
        <v>197.49799999999999</v>
      </c>
      <c r="AP99" s="8">
        <v>198.03</v>
      </c>
      <c r="AQ99" s="8">
        <v>532</v>
      </c>
      <c r="AR99" s="8">
        <v>49.96</v>
      </c>
      <c r="AS99" s="8">
        <v>303.04000000000002</v>
      </c>
      <c r="AT99" s="8">
        <v>1612.17</v>
      </c>
      <c r="AU99" s="8">
        <v>0</v>
      </c>
      <c r="AV99" s="8">
        <v>0</v>
      </c>
      <c r="AW99" s="8">
        <v>0</v>
      </c>
      <c r="AX99" s="8">
        <v>1612.17</v>
      </c>
      <c r="AY99" s="8">
        <v>0</v>
      </c>
      <c r="AZ99" s="2"/>
      <c r="BA99" s="8">
        <v>94</v>
      </c>
      <c r="BB99" s="8">
        <v>245</v>
      </c>
      <c r="BC99" s="8">
        <v>243.21299999999999</v>
      </c>
      <c r="BD99" s="8">
        <v>-1787</v>
      </c>
      <c r="BE99" s="8">
        <v>49.95</v>
      </c>
      <c r="BF99" s="8">
        <v>303.04000000000002</v>
      </c>
      <c r="BG99" s="8">
        <v>-5415.32</v>
      </c>
      <c r="BH99" s="8">
        <v>0</v>
      </c>
      <c r="BI99" s="8">
        <v>0</v>
      </c>
      <c r="BJ99" s="8">
        <v>0</v>
      </c>
      <c r="BK99" s="8">
        <v>-5415.32</v>
      </c>
      <c r="BL99" s="8">
        <v>0</v>
      </c>
      <c r="BM99" s="2"/>
      <c r="BN99" s="8">
        <v>94</v>
      </c>
      <c r="BO99" s="8">
        <v>245</v>
      </c>
      <c r="BP99" s="8">
        <v>245.143</v>
      </c>
      <c r="BQ99" s="8">
        <v>143</v>
      </c>
      <c r="BR99" s="8">
        <v>49.99</v>
      </c>
      <c r="BS99" s="8">
        <v>303.04000000000002</v>
      </c>
      <c r="BT99" s="8">
        <v>433.35</v>
      </c>
      <c r="BU99" s="8">
        <v>0</v>
      </c>
      <c r="BV99" s="8">
        <v>0</v>
      </c>
      <c r="BW99" s="8">
        <v>0</v>
      </c>
      <c r="BX99" s="8">
        <v>433.35</v>
      </c>
      <c r="BY99" s="8">
        <v>0</v>
      </c>
      <c r="BZ99" s="2"/>
      <c r="CA99" s="8">
        <v>94</v>
      </c>
      <c r="CB99" s="8">
        <v>245</v>
      </c>
      <c r="CC99" s="8">
        <v>243.392</v>
      </c>
      <c r="CD99" s="8">
        <v>-1608</v>
      </c>
      <c r="CE99" s="8">
        <v>49.97</v>
      </c>
      <c r="CF99" s="8">
        <v>303.04000000000002</v>
      </c>
      <c r="CG99" s="8">
        <v>-4872.88</v>
      </c>
      <c r="CH99" s="8">
        <v>0</v>
      </c>
      <c r="CI99" s="8">
        <v>0</v>
      </c>
      <c r="CJ99" s="8">
        <v>0</v>
      </c>
      <c r="CK99" s="8">
        <v>-4872.88</v>
      </c>
      <c r="CL99" s="8">
        <v>0</v>
      </c>
    </row>
    <row r="100" spans="1:90" x14ac:dyDescent="0.2">
      <c r="A100" s="8">
        <v>95</v>
      </c>
      <c r="B100" s="8">
        <v>245</v>
      </c>
      <c r="C100" s="8">
        <v>245.90700000000001</v>
      </c>
      <c r="D100" s="8">
        <v>907</v>
      </c>
      <c r="E100" s="8">
        <v>49.99</v>
      </c>
      <c r="F100" s="8">
        <v>303.04000000000002</v>
      </c>
      <c r="G100" s="8">
        <v>2748.57</v>
      </c>
      <c r="H100" s="8">
        <v>0</v>
      </c>
      <c r="I100" s="8">
        <v>0</v>
      </c>
      <c r="J100" s="13">
        <v>0</v>
      </c>
      <c r="K100" s="13">
        <v>2748.57</v>
      </c>
      <c r="L100" s="13">
        <v>0</v>
      </c>
      <c r="M100" s="2"/>
      <c r="N100" s="8">
        <v>95</v>
      </c>
      <c r="O100" s="8">
        <v>246.25</v>
      </c>
      <c r="P100" s="8">
        <v>246.28399999999999</v>
      </c>
      <c r="Q100" s="8">
        <v>34</v>
      </c>
      <c r="R100" s="8">
        <v>49.99</v>
      </c>
      <c r="S100" s="8">
        <v>303.04000000000002</v>
      </c>
      <c r="T100" s="8">
        <v>103.03</v>
      </c>
      <c r="U100" s="8">
        <v>0</v>
      </c>
      <c r="V100" s="8">
        <v>0</v>
      </c>
      <c r="W100" s="8">
        <v>0</v>
      </c>
      <c r="X100" s="8">
        <v>103.03</v>
      </c>
      <c r="Y100" s="8">
        <v>0</v>
      </c>
      <c r="Z100" s="2"/>
      <c r="AA100" s="8">
        <v>95</v>
      </c>
      <c r="AB100" s="8">
        <v>245</v>
      </c>
      <c r="AC100" s="8">
        <v>246.369</v>
      </c>
      <c r="AD100" s="8">
        <v>1369</v>
      </c>
      <c r="AE100" s="8">
        <v>50</v>
      </c>
      <c r="AF100" s="8">
        <v>303.04000000000002</v>
      </c>
      <c r="AG100" s="8">
        <v>4148.62</v>
      </c>
      <c r="AH100" s="8">
        <v>0</v>
      </c>
      <c r="AI100" s="8">
        <v>0</v>
      </c>
      <c r="AJ100" s="8">
        <v>0</v>
      </c>
      <c r="AK100" s="8">
        <v>4148.62</v>
      </c>
      <c r="AL100" s="8">
        <v>0</v>
      </c>
      <c r="AM100" s="2"/>
      <c r="AN100" s="8">
        <v>95</v>
      </c>
      <c r="AO100" s="8">
        <v>185.703</v>
      </c>
      <c r="AP100" s="8">
        <v>193.98400000000001</v>
      </c>
      <c r="AQ100" s="8">
        <v>8281</v>
      </c>
      <c r="AR100" s="8">
        <v>49.98</v>
      </c>
      <c r="AS100" s="8">
        <v>303.04000000000002</v>
      </c>
      <c r="AT100" s="8">
        <v>22728</v>
      </c>
      <c r="AU100" s="8">
        <v>0</v>
      </c>
      <c r="AV100" s="8">
        <v>0</v>
      </c>
      <c r="AW100" s="8">
        <v>0</v>
      </c>
      <c r="AX100" s="8">
        <v>22728</v>
      </c>
      <c r="AY100" s="8">
        <v>0</v>
      </c>
      <c r="AZ100" s="2"/>
      <c r="BA100" s="8">
        <v>95</v>
      </c>
      <c r="BB100" s="8">
        <v>245</v>
      </c>
      <c r="BC100" s="8">
        <v>245.29499999999999</v>
      </c>
      <c r="BD100" s="8">
        <v>295</v>
      </c>
      <c r="BE100" s="8">
        <v>49.97</v>
      </c>
      <c r="BF100" s="8">
        <v>303.04000000000002</v>
      </c>
      <c r="BG100" s="8">
        <v>893.97</v>
      </c>
      <c r="BH100" s="8">
        <v>0</v>
      </c>
      <c r="BI100" s="8">
        <v>0</v>
      </c>
      <c r="BJ100" s="8">
        <v>0</v>
      </c>
      <c r="BK100" s="8">
        <v>893.97</v>
      </c>
      <c r="BL100" s="8">
        <v>0</v>
      </c>
      <c r="BM100" s="2"/>
      <c r="BN100" s="8">
        <v>95</v>
      </c>
      <c r="BO100" s="8">
        <v>245</v>
      </c>
      <c r="BP100" s="8">
        <v>245.10599999999999</v>
      </c>
      <c r="BQ100" s="8">
        <v>106</v>
      </c>
      <c r="BR100" s="8">
        <v>49.97</v>
      </c>
      <c r="BS100" s="8">
        <v>303.04000000000002</v>
      </c>
      <c r="BT100" s="8">
        <v>321.22000000000003</v>
      </c>
      <c r="BU100" s="8">
        <v>0</v>
      </c>
      <c r="BV100" s="8">
        <v>0</v>
      </c>
      <c r="BW100" s="8">
        <v>0</v>
      </c>
      <c r="BX100" s="8">
        <v>321.22000000000003</v>
      </c>
      <c r="BY100" s="8">
        <v>0</v>
      </c>
      <c r="BZ100" s="2"/>
      <c r="CA100" s="8">
        <v>95</v>
      </c>
      <c r="CB100" s="8">
        <v>245</v>
      </c>
      <c r="CC100" s="8">
        <v>244.83799999999999</v>
      </c>
      <c r="CD100" s="8">
        <v>-162</v>
      </c>
      <c r="CE100" s="8">
        <v>49.96</v>
      </c>
      <c r="CF100" s="8">
        <v>303.04000000000002</v>
      </c>
      <c r="CG100" s="8">
        <v>-490.92</v>
      </c>
      <c r="CH100" s="8">
        <v>0</v>
      </c>
      <c r="CI100" s="8">
        <v>0</v>
      </c>
      <c r="CJ100" s="8">
        <v>0</v>
      </c>
      <c r="CK100" s="8">
        <v>-490.92</v>
      </c>
      <c r="CL100" s="8">
        <v>0</v>
      </c>
    </row>
    <row r="101" spans="1:90" ht="13.5" thickBot="1" x14ac:dyDescent="0.25">
      <c r="A101" s="28">
        <v>96</v>
      </c>
      <c r="B101" s="28">
        <v>245</v>
      </c>
      <c r="C101" s="28">
        <v>246.20500000000001</v>
      </c>
      <c r="D101" s="28">
        <v>1205</v>
      </c>
      <c r="E101" s="28">
        <v>49.99</v>
      </c>
      <c r="F101" s="28">
        <v>303.04000000000002</v>
      </c>
      <c r="G101" s="28">
        <v>3651.63</v>
      </c>
      <c r="H101" s="28">
        <v>0</v>
      </c>
      <c r="I101" s="28">
        <v>0</v>
      </c>
      <c r="J101" s="32">
        <v>0</v>
      </c>
      <c r="K101" s="32">
        <v>3651.63</v>
      </c>
      <c r="L101" s="32">
        <v>0</v>
      </c>
      <c r="M101" s="2"/>
      <c r="N101" s="28">
        <v>96</v>
      </c>
      <c r="O101" s="28">
        <v>246.25</v>
      </c>
      <c r="P101" s="28">
        <v>244.87299999999999</v>
      </c>
      <c r="Q101" s="28">
        <v>-1377</v>
      </c>
      <c r="R101" s="28">
        <v>50.04</v>
      </c>
      <c r="S101" s="28">
        <v>303.04000000000002</v>
      </c>
      <c r="T101" s="28">
        <v>-3129.65</v>
      </c>
      <c r="U101" s="28">
        <v>0</v>
      </c>
      <c r="V101" s="28">
        <v>0</v>
      </c>
      <c r="W101" s="28">
        <v>0</v>
      </c>
      <c r="X101" s="28">
        <v>-3129.65</v>
      </c>
      <c r="Y101" s="28">
        <v>0</v>
      </c>
      <c r="Z101" s="2"/>
      <c r="AA101" s="28">
        <v>96</v>
      </c>
      <c r="AB101" s="28">
        <v>245</v>
      </c>
      <c r="AC101" s="28">
        <v>245.358</v>
      </c>
      <c r="AD101" s="28">
        <v>358</v>
      </c>
      <c r="AE101" s="28">
        <v>50.02</v>
      </c>
      <c r="AF101" s="28">
        <v>303.04000000000002</v>
      </c>
      <c r="AG101" s="28">
        <v>1084.8800000000001</v>
      </c>
      <c r="AH101" s="28">
        <v>0</v>
      </c>
      <c r="AI101" s="28">
        <v>0</v>
      </c>
      <c r="AJ101" s="28">
        <v>0</v>
      </c>
      <c r="AK101" s="28">
        <v>1084.8800000000001</v>
      </c>
      <c r="AL101" s="28">
        <v>0</v>
      </c>
      <c r="AM101" s="2"/>
      <c r="AN101" s="28">
        <v>96</v>
      </c>
      <c r="AO101" s="28">
        <v>174.5</v>
      </c>
      <c r="AP101" s="28">
        <v>188.11</v>
      </c>
      <c r="AQ101" s="28">
        <v>13610</v>
      </c>
      <c r="AR101" s="28">
        <v>49.97</v>
      </c>
      <c r="AS101" s="28">
        <v>303.04000000000002</v>
      </c>
      <c r="AT101" s="28">
        <v>22728</v>
      </c>
      <c r="AU101" s="28">
        <v>0</v>
      </c>
      <c r="AV101" s="28">
        <v>0</v>
      </c>
      <c r="AW101" s="28">
        <v>0</v>
      </c>
      <c r="AX101" s="28">
        <v>22728</v>
      </c>
      <c r="AY101" s="28">
        <v>0</v>
      </c>
      <c r="AZ101" s="2"/>
      <c r="BA101" s="28">
        <v>96</v>
      </c>
      <c r="BB101" s="28">
        <v>245</v>
      </c>
      <c r="BC101" s="28">
        <v>243.649</v>
      </c>
      <c r="BD101" s="28">
        <v>-1351</v>
      </c>
      <c r="BE101" s="28">
        <v>49.99</v>
      </c>
      <c r="BF101" s="28">
        <v>303.04000000000002</v>
      </c>
      <c r="BG101" s="28">
        <v>-4094.07</v>
      </c>
      <c r="BH101" s="28">
        <v>0</v>
      </c>
      <c r="BI101" s="28">
        <v>0</v>
      </c>
      <c r="BJ101" s="28">
        <v>0</v>
      </c>
      <c r="BK101" s="28">
        <v>-4094.07</v>
      </c>
      <c r="BL101" s="28">
        <v>0</v>
      </c>
      <c r="BM101" s="2"/>
      <c r="BN101" s="28">
        <v>96</v>
      </c>
      <c r="BO101" s="28">
        <v>245</v>
      </c>
      <c r="BP101" s="28">
        <v>244.886</v>
      </c>
      <c r="BQ101" s="28">
        <v>-114</v>
      </c>
      <c r="BR101" s="28">
        <v>50.02</v>
      </c>
      <c r="BS101" s="28">
        <v>303.04000000000002</v>
      </c>
      <c r="BT101" s="28">
        <v>-345.47</v>
      </c>
      <c r="BU101" s="28">
        <v>0</v>
      </c>
      <c r="BV101" s="28">
        <v>0</v>
      </c>
      <c r="BW101" s="28">
        <v>0</v>
      </c>
      <c r="BX101" s="28">
        <v>-345.47</v>
      </c>
      <c r="BY101" s="28">
        <v>0</v>
      </c>
      <c r="BZ101" s="2"/>
      <c r="CA101" s="28">
        <v>96</v>
      </c>
      <c r="CB101" s="28">
        <v>245</v>
      </c>
      <c r="CC101" s="28">
        <v>243.541</v>
      </c>
      <c r="CD101" s="28">
        <v>-1459</v>
      </c>
      <c r="CE101" s="28">
        <v>49.98</v>
      </c>
      <c r="CF101" s="28">
        <v>303.04000000000002</v>
      </c>
      <c r="CG101" s="28">
        <v>-4421.3500000000004</v>
      </c>
      <c r="CH101" s="28">
        <v>0</v>
      </c>
      <c r="CI101" s="28">
        <v>0</v>
      </c>
      <c r="CJ101" s="28">
        <v>0</v>
      </c>
      <c r="CK101" s="28">
        <v>-4421.3500000000004</v>
      </c>
      <c r="CL101" s="28">
        <v>0</v>
      </c>
    </row>
    <row r="102" spans="1:90" ht="13.5" thickBot="1" x14ac:dyDescent="0.25">
      <c r="A102" s="29" t="s">
        <v>35</v>
      </c>
      <c r="B102" s="30">
        <v>22899.924999999999</v>
      </c>
      <c r="C102" s="30">
        <v>23013.335999999988</v>
      </c>
      <c r="D102" s="30">
        <v>113411</v>
      </c>
      <c r="E102" s="30">
        <v>0</v>
      </c>
      <c r="F102" s="30">
        <v>0</v>
      </c>
      <c r="G102" s="30">
        <v>269505.48000000004</v>
      </c>
      <c r="H102" s="30">
        <v>0</v>
      </c>
      <c r="I102" s="30">
        <v>0</v>
      </c>
      <c r="J102" s="30">
        <v>0</v>
      </c>
      <c r="K102" s="30">
        <v>269505.48000000004</v>
      </c>
      <c r="L102" s="30">
        <v>0</v>
      </c>
      <c r="M102" s="10"/>
      <c r="N102" s="29" t="s">
        <v>35</v>
      </c>
      <c r="O102" s="30">
        <v>23539.942999999999</v>
      </c>
      <c r="P102" s="30">
        <v>23566.323999999993</v>
      </c>
      <c r="Q102" s="30">
        <v>26381</v>
      </c>
      <c r="R102" s="30">
        <v>0</v>
      </c>
      <c r="S102" s="30">
        <v>0</v>
      </c>
      <c r="T102" s="30">
        <v>88453.62</v>
      </c>
      <c r="U102" s="30">
        <v>0</v>
      </c>
      <c r="V102" s="30">
        <v>0</v>
      </c>
      <c r="W102" s="30">
        <v>0</v>
      </c>
      <c r="X102" s="30">
        <v>88453.62</v>
      </c>
      <c r="Y102" s="31">
        <v>0</v>
      </c>
      <c r="Z102" s="10"/>
      <c r="AA102" s="29" t="s">
        <v>35</v>
      </c>
      <c r="AB102" s="30">
        <v>23520</v>
      </c>
      <c r="AC102" s="30">
        <v>23530.516</v>
      </c>
      <c r="AD102" s="30">
        <v>10516</v>
      </c>
      <c r="AE102" s="30">
        <v>0</v>
      </c>
      <c r="AF102" s="30">
        <v>0</v>
      </c>
      <c r="AG102" s="30">
        <v>50989.459999999977</v>
      </c>
      <c r="AH102" s="30">
        <v>0</v>
      </c>
      <c r="AI102" s="30">
        <v>0</v>
      </c>
      <c r="AJ102" s="30">
        <v>0</v>
      </c>
      <c r="AK102" s="30">
        <v>50989.459999999977</v>
      </c>
      <c r="AL102" s="31">
        <v>0</v>
      </c>
      <c r="AM102" s="10"/>
      <c r="AN102" s="29" t="s">
        <v>35</v>
      </c>
      <c r="AO102" s="30">
        <v>21641.292999999998</v>
      </c>
      <c r="AP102" s="30">
        <v>21808.185000000019</v>
      </c>
      <c r="AQ102" s="30">
        <v>166892</v>
      </c>
      <c r="AR102" s="30">
        <v>0</v>
      </c>
      <c r="AS102" s="30">
        <v>0</v>
      </c>
      <c r="AT102" s="30">
        <v>398586.0199999999</v>
      </c>
      <c r="AU102" s="30">
        <v>0</v>
      </c>
      <c r="AV102" s="30">
        <v>0</v>
      </c>
      <c r="AW102" s="30">
        <v>-2535.84</v>
      </c>
      <c r="AX102" s="30">
        <v>396050.17999999993</v>
      </c>
      <c r="AY102" s="31">
        <v>0</v>
      </c>
      <c r="AZ102" s="10"/>
      <c r="BA102" s="29" t="s">
        <v>35</v>
      </c>
      <c r="BB102" s="30">
        <v>22486.617000000002</v>
      </c>
      <c r="BC102" s="30">
        <v>22584.604000000003</v>
      </c>
      <c r="BD102" s="30">
        <v>97987</v>
      </c>
      <c r="BE102" s="30">
        <v>0</v>
      </c>
      <c r="BF102" s="30">
        <v>0</v>
      </c>
      <c r="BG102" s="30">
        <v>203177.68999999997</v>
      </c>
      <c r="BH102" s="30">
        <v>0</v>
      </c>
      <c r="BI102" s="30">
        <v>0</v>
      </c>
      <c r="BJ102" s="30">
        <v>-3722.54</v>
      </c>
      <c r="BK102" s="30">
        <v>199455.15000000002</v>
      </c>
      <c r="BL102" s="31">
        <v>0</v>
      </c>
      <c r="BM102" s="10"/>
      <c r="BN102" s="29" t="s">
        <v>35</v>
      </c>
      <c r="BO102" s="30">
        <v>23520</v>
      </c>
      <c r="BP102" s="30">
        <v>23574.446999999996</v>
      </c>
      <c r="BQ102" s="30">
        <v>54447</v>
      </c>
      <c r="BR102" s="30">
        <v>0</v>
      </c>
      <c r="BS102" s="30">
        <v>0</v>
      </c>
      <c r="BT102" s="30">
        <v>200607.26000000004</v>
      </c>
      <c r="BU102" s="30">
        <v>0</v>
      </c>
      <c r="BV102" s="30">
        <v>0</v>
      </c>
      <c r="BW102" s="30">
        <v>0</v>
      </c>
      <c r="BX102" s="30">
        <v>200607.26000000004</v>
      </c>
      <c r="BY102" s="31">
        <v>0</v>
      </c>
      <c r="BZ102" s="10"/>
      <c r="CA102" s="29" t="s">
        <v>35</v>
      </c>
      <c r="CB102" s="30">
        <v>23515</v>
      </c>
      <c r="CC102" s="30">
        <v>23529.582999999999</v>
      </c>
      <c r="CD102" s="30">
        <v>14583</v>
      </c>
      <c r="CE102" s="30">
        <v>0</v>
      </c>
      <c r="CF102" s="30">
        <v>0</v>
      </c>
      <c r="CG102" s="30">
        <v>39217.87000000001</v>
      </c>
      <c r="CH102" s="30">
        <v>0</v>
      </c>
      <c r="CI102" s="30">
        <v>0</v>
      </c>
      <c r="CJ102" s="30">
        <v>0</v>
      </c>
      <c r="CK102" s="30">
        <v>39217.87000000001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45390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45391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45392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45393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45394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45395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45396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370</v>
      </c>
      <c r="C6" s="8">
        <v>370.02300000000002</v>
      </c>
      <c r="D6" s="8">
        <v>23</v>
      </c>
      <c r="E6" s="25">
        <v>50.01</v>
      </c>
      <c r="F6" s="25">
        <v>303.04000000000002</v>
      </c>
      <c r="G6" s="8">
        <v>69.7</v>
      </c>
      <c r="H6" s="8">
        <v>0</v>
      </c>
      <c r="I6" s="8">
        <v>0</v>
      </c>
      <c r="J6" s="8">
        <v>0</v>
      </c>
      <c r="K6" s="8">
        <v>69.7</v>
      </c>
      <c r="L6" s="8">
        <v>0</v>
      </c>
      <c r="M6" s="2"/>
      <c r="N6" s="8">
        <v>1</v>
      </c>
      <c r="O6" s="8">
        <v>352.5</v>
      </c>
      <c r="P6" s="8">
        <v>353.66699999999997</v>
      </c>
      <c r="Q6" s="8">
        <v>1167</v>
      </c>
      <c r="R6" s="8">
        <v>49.99</v>
      </c>
      <c r="S6" s="8">
        <v>303.04000000000002</v>
      </c>
      <c r="T6" s="8">
        <v>3536.48</v>
      </c>
      <c r="U6" s="8">
        <v>0</v>
      </c>
      <c r="V6" s="8">
        <v>0</v>
      </c>
      <c r="W6" s="8">
        <v>0</v>
      </c>
      <c r="X6" s="8">
        <v>3536.48</v>
      </c>
      <c r="Y6" s="8">
        <v>0</v>
      </c>
      <c r="Z6" s="2"/>
      <c r="AA6" s="8">
        <v>1</v>
      </c>
      <c r="AB6" s="8">
        <v>352.5</v>
      </c>
      <c r="AC6" s="8">
        <v>352.79599999999999</v>
      </c>
      <c r="AD6" s="8">
        <v>296</v>
      </c>
      <c r="AE6" s="8">
        <v>50.03</v>
      </c>
      <c r="AF6" s="8">
        <v>303.04000000000002</v>
      </c>
      <c r="AG6" s="8">
        <v>897</v>
      </c>
      <c r="AH6" s="8">
        <v>0</v>
      </c>
      <c r="AI6" s="8">
        <v>0</v>
      </c>
      <c r="AJ6" s="8">
        <v>0</v>
      </c>
      <c r="AK6" s="8">
        <v>897</v>
      </c>
      <c r="AL6" s="8">
        <v>0</v>
      </c>
      <c r="AM6" s="2"/>
      <c r="AN6" s="8">
        <v>1</v>
      </c>
      <c r="AO6" s="8">
        <v>355</v>
      </c>
      <c r="AP6" s="8">
        <v>355.18799999999999</v>
      </c>
      <c r="AQ6" s="8">
        <v>188</v>
      </c>
      <c r="AR6" s="8">
        <v>49.93</v>
      </c>
      <c r="AS6" s="8">
        <v>303.04000000000002</v>
      </c>
      <c r="AT6" s="8">
        <v>683.66</v>
      </c>
      <c r="AU6" s="8">
        <v>0</v>
      </c>
      <c r="AV6" s="8">
        <v>0</v>
      </c>
      <c r="AW6" s="8">
        <v>0</v>
      </c>
      <c r="AX6" s="8">
        <v>683.66</v>
      </c>
      <c r="AY6" s="8">
        <v>0</v>
      </c>
      <c r="AZ6" s="2"/>
      <c r="BA6" s="8">
        <v>1</v>
      </c>
      <c r="BB6" s="8">
        <v>370</v>
      </c>
      <c r="BC6" s="8">
        <v>371.815</v>
      </c>
      <c r="BD6" s="8">
        <v>1815</v>
      </c>
      <c r="BE6" s="8">
        <v>49.91</v>
      </c>
      <c r="BF6" s="8">
        <v>303.04000000000002</v>
      </c>
      <c r="BG6" s="8">
        <v>6600.21</v>
      </c>
      <c r="BH6" s="8">
        <v>0</v>
      </c>
      <c r="BI6" s="8">
        <v>0</v>
      </c>
      <c r="BJ6" s="8">
        <v>0</v>
      </c>
      <c r="BK6" s="8">
        <v>6600.21</v>
      </c>
      <c r="BL6" s="8">
        <v>0</v>
      </c>
      <c r="BM6" s="2"/>
      <c r="BN6" s="6">
        <v>1</v>
      </c>
      <c r="BO6" s="6">
        <v>371.25</v>
      </c>
      <c r="BP6" s="6">
        <v>371.94600000000003</v>
      </c>
      <c r="BQ6" s="6">
        <v>696</v>
      </c>
      <c r="BR6" s="6">
        <v>49.87</v>
      </c>
      <c r="BS6" s="6">
        <v>303.04000000000002</v>
      </c>
      <c r="BT6" s="6">
        <v>3163.74</v>
      </c>
      <c r="BU6" s="6">
        <v>0</v>
      </c>
      <c r="BV6" s="6">
        <v>0</v>
      </c>
      <c r="BW6" s="6">
        <v>0</v>
      </c>
      <c r="BX6" s="6">
        <v>3163.74</v>
      </c>
      <c r="BY6" s="6">
        <v>0</v>
      </c>
      <c r="BZ6" s="2"/>
      <c r="CA6" s="6">
        <v>1</v>
      </c>
      <c r="CB6" s="6">
        <v>371.25</v>
      </c>
      <c r="CC6" s="6">
        <v>373.09100000000001</v>
      </c>
      <c r="CD6" s="6">
        <v>1841</v>
      </c>
      <c r="CE6" s="6">
        <v>49.96</v>
      </c>
      <c r="CF6" s="6">
        <v>303.04000000000002</v>
      </c>
      <c r="CG6" s="6">
        <v>5578.97</v>
      </c>
      <c r="CH6" s="6">
        <v>0</v>
      </c>
      <c r="CI6" s="6">
        <v>0</v>
      </c>
      <c r="CJ6" s="6">
        <v>0</v>
      </c>
      <c r="CK6" s="6">
        <v>5578.97</v>
      </c>
      <c r="CL6" s="6">
        <v>0</v>
      </c>
    </row>
    <row r="7" spans="1:90" x14ac:dyDescent="0.2">
      <c r="A7" s="8">
        <v>2</v>
      </c>
      <c r="B7" s="8">
        <v>370</v>
      </c>
      <c r="C7" s="8">
        <v>371.63499999999999</v>
      </c>
      <c r="D7" s="8">
        <v>1635</v>
      </c>
      <c r="E7" s="25">
        <v>50.01</v>
      </c>
      <c r="F7" s="25">
        <v>303.04000000000002</v>
      </c>
      <c r="G7" s="8">
        <v>4954.7</v>
      </c>
      <c r="H7" s="8">
        <v>0</v>
      </c>
      <c r="I7" s="8">
        <v>0</v>
      </c>
      <c r="J7" s="8">
        <v>0</v>
      </c>
      <c r="K7" s="8">
        <v>4954.7</v>
      </c>
      <c r="L7" s="8">
        <v>0</v>
      </c>
      <c r="M7" s="2"/>
      <c r="N7" s="8">
        <v>2</v>
      </c>
      <c r="O7" s="8">
        <v>352.5</v>
      </c>
      <c r="P7" s="8">
        <v>353.57499999999999</v>
      </c>
      <c r="Q7" s="8">
        <v>1075</v>
      </c>
      <c r="R7" s="8">
        <v>50.01</v>
      </c>
      <c r="S7" s="8">
        <v>303.04000000000002</v>
      </c>
      <c r="T7" s="8">
        <v>3257.68</v>
      </c>
      <c r="U7" s="8">
        <v>0</v>
      </c>
      <c r="V7" s="8">
        <v>0</v>
      </c>
      <c r="W7" s="8">
        <v>0</v>
      </c>
      <c r="X7" s="8">
        <v>3257.68</v>
      </c>
      <c r="Y7" s="8">
        <v>0</v>
      </c>
      <c r="Z7" s="2"/>
      <c r="AA7" s="8">
        <v>2</v>
      </c>
      <c r="AB7" s="8">
        <v>352.5</v>
      </c>
      <c r="AC7" s="8">
        <v>354.11099999999999</v>
      </c>
      <c r="AD7" s="8">
        <v>1611</v>
      </c>
      <c r="AE7" s="8">
        <v>49.98</v>
      </c>
      <c r="AF7" s="8">
        <v>303.04000000000002</v>
      </c>
      <c r="AG7" s="8">
        <v>4881.97</v>
      </c>
      <c r="AH7" s="8">
        <v>0</v>
      </c>
      <c r="AI7" s="8">
        <v>0</v>
      </c>
      <c r="AJ7" s="8">
        <v>0</v>
      </c>
      <c r="AK7" s="8">
        <v>4881.97</v>
      </c>
      <c r="AL7" s="8">
        <v>0</v>
      </c>
      <c r="AM7" s="2"/>
      <c r="AN7" s="8">
        <v>2</v>
      </c>
      <c r="AO7" s="8">
        <v>355</v>
      </c>
      <c r="AP7" s="8">
        <v>355.17599999999999</v>
      </c>
      <c r="AQ7" s="8">
        <v>176</v>
      </c>
      <c r="AR7" s="8">
        <v>50</v>
      </c>
      <c r="AS7" s="8">
        <v>303.04000000000002</v>
      </c>
      <c r="AT7" s="8">
        <v>533.35</v>
      </c>
      <c r="AU7" s="8">
        <v>0</v>
      </c>
      <c r="AV7" s="8">
        <v>0</v>
      </c>
      <c r="AW7" s="8">
        <v>0</v>
      </c>
      <c r="AX7" s="8">
        <v>533.35</v>
      </c>
      <c r="AY7" s="8">
        <v>0</v>
      </c>
      <c r="AZ7" s="2"/>
      <c r="BA7" s="8">
        <v>2</v>
      </c>
      <c r="BB7" s="8">
        <v>370</v>
      </c>
      <c r="BC7" s="8">
        <v>372.51799999999997</v>
      </c>
      <c r="BD7" s="8">
        <v>2518</v>
      </c>
      <c r="BE7" s="8">
        <v>49.98</v>
      </c>
      <c r="BF7" s="8">
        <v>303.04000000000002</v>
      </c>
      <c r="BG7" s="8">
        <v>7630.55</v>
      </c>
      <c r="BH7" s="8">
        <v>0</v>
      </c>
      <c r="BI7" s="8">
        <v>0</v>
      </c>
      <c r="BJ7" s="8">
        <v>0</v>
      </c>
      <c r="BK7" s="8">
        <v>7630.55</v>
      </c>
      <c r="BL7" s="8">
        <v>0</v>
      </c>
      <c r="BM7" s="2"/>
      <c r="BN7" s="6">
        <v>2</v>
      </c>
      <c r="BO7" s="6">
        <v>371.25</v>
      </c>
      <c r="BP7" s="6">
        <v>371.69900000000001</v>
      </c>
      <c r="BQ7" s="6">
        <v>449</v>
      </c>
      <c r="BR7" s="6">
        <v>49.96</v>
      </c>
      <c r="BS7" s="6">
        <v>303.04000000000002</v>
      </c>
      <c r="BT7" s="6">
        <v>1360.65</v>
      </c>
      <c r="BU7" s="6">
        <v>0</v>
      </c>
      <c r="BV7" s="6">
        <v>0</v>
      </c>
      <c r="BW7" s="6">
        <v>0</v>
      </c>
      <c r="BX7" s="6">
        <v>1360.65</v>
      </c>
      <c r="BY7" s="6">
        <v>0</v>
      </c>
      <c r="BZ7" s="2"/>
      <c r="CA7" s="6">
        <v>2</v>
      </c>
      <c r="CB7" s="6">
        <v>371.25</v>
      </c>
      <c r="CC7" s="6">
        <v>373.08199999999999</v>
      </c>
      <c r="CD7" s="6">
        <v>1832</v>
      </c>
      <c r="CE7" s="6">
        <v>49.95</v>
      </c>
      <c r="CF7" s="6">
        <v>303.04000000000002</v>
      </c>
      <c r="CG7" s="6">
        <v>5551.69</v>
      </c>
      <c r="CH7" s="6">
        <v>0</v>
      </c>
      <c r="CI7" s="6">
        <v>0</v>
      </c>
      <c r="CJ7" s="6">
        <v>0</v>
      </c>
      <c r="CK7" s="6">
        <v>5551.69</v>
      </c>
      <c r="CL7" s="6">
        <v>0</v>
      </c>
    </row>
    <row r="8" spans="1:90" x14ac:dyDescent="0.2">
      <c r="A8" s="8">
        <v>3</v>
      </c>
      <c r="B8" s="8">
        <v>370</v>
      </c>
      <c r="C8" s="8">
        <v>374.35899999999998</v>
      </c>
      <c r="D8" s="8">
        <v>4359</v>
      </c>
      <c r="E8" s="25">
        <v>49.99</v>
      </c>
      <c r="F8" s="25">
        <v>303.04000000000002</v>
      </c>
      <c r="G8" s="8">
        <v>13209.51</v>
      </c>
      <c r="H8" s="8">
        <v>0</v>
      </c>
      <c r="I8" s="8">
        <v>0</v>
      </c>
      <c r="J8" s="8">
        <v>0</v>
      </c>
      <c r="K8" s="8">
        <v>13209.51</v>
      </c>
      <c r="L8" s="8">
        <v>0</v>
      </c>
      <c r="M8" s="2"/>
      <c r="N8" s="8">
        <v>3</v>
      </c>
      <c r="O8" s="8">
        <v>352.5</v>
      </c>
      <c r="P8" s="8">
        <v>354.178</v>
      </c>
      <c r="Q8" s="8">
        <v>1678</v>
      </c>
      <c r="R8" s="8">
        <v>50.01</v>
      </c>
      <c r="S8" s="8">
        <v>303.04000000000002</v>
      </c>
      <c r="T8" s="8">
        <v>5085.01</v>
      </c>
      <c r="U8" s="8">
        <v>0</v>
      </c>
      <c r="V8" s="8">
        <v>0</v>
      </c>
      <c r="W8" s="8">
        <v>0</v>
      </c>
      <c r="X8" s="8">
        <v>5085.01</v>
      </c>
      <c r="Y8" s="8">
        <v>0</v>
      </c>
      <c r="Z8" s="2"/>
      <c r="AA8" s="8">
        <v>3</v>
      </c>
      <c r="AB8" s="8">
        <v>352.5</v>
      </c>
      <c r="AC8" s="8">
        <v>354.464</v>
      </c>
      <c r="AD8" s="8">
        <v>1964</v>
      </c>
      <c r="AE8" s="8">
        <v>49.96</v>
      </c>
      <c r="AF8" s="8">
        <v>303.04000000000002</v>
      </c>
      <c r="AG8" s="8">
        <v>5951.71</v>
      </c>
      <c r="AH8" s="8">
        <v>0</v>
      </c>
      <c r="AI8" s="8">
        <v>0</v>
      </c>
      <c r="AJ8" s="8">
        <v>0</v>
      </c>
      <c r="AK8" s="8">
        <v>5951.71</v>
      </c>
      <c r="AL8" s="8">
        <v>0</v>
      </c>
      <c r="AM8" s="2"/>
      <c r="AN8" s="8">
        <v>3</v>
      </c>
      <c r="AO8" s="8">
        <v>355</v>
      </c>
      <c r="AP8" s="8">
        <v>357.69299999999998</v>
      </c>
      <c r="AQ8" s="8">
        <v>2693</v>
      </c>
      <c r="AR8" s="8">
        <v>50</v>
      </c>
      <c r="AS8" s="8">
        <v>303.04000000000002</v>
      </c>
      <c r="AT8" s="8">
        <v>8160.87</v>
      </c>
      <c r="AU8" s="8">
        <v>0</v>
      </c>
      <c r="AV8" s="8">
        <v>0</v>
      </c>
      <c r="AW8" s="8">
        <v>0</v>
      </c>
      <c r="AX8" s="8">
        <v>8160.87</v>
      </c>
      <c r="AY8" s="8">
        <v>0</v>
      </c>
      <c r="AZ8" s="2"/>
      <c r="BA8" s="8">
        <v>3</v>
      </c>
      <c r="BB8" s="8">
        <v>370</v>
      </c>
      <c r="BC8" s="8">
        <v>372.35300000000001</v>
      </c>
      <c r="BD8" s="8">
        <v>2353</v>
      </c>
      <c r="BE8" s="8">
        <v>49.95</v>
      </c>
      <c r="BF8" s="8">
        <v>303.04000000000002</v>
      </c>
      <c r="BG8" s="8">
        <v>7130.53</v>
      </c>
      <c r="BH8" s="8">
        <v>0</v>
      </c>
      <c r="BI8" s="8">
        <v>0</v>
      </c>
      <c r="BJ8" s="8">
        <v>0</v>
      </c>
      <c r="BK8" s="8">
        <v>7130.53</v>
      </c>
      <c r="BL8" s="8">
        <v>0</v>
      </c>
      <c r="BM8" s="2"/>
      <c r="BN8" s="6">
        <v>3</v>
      </c>
      <c r="BO8" s="6">
        <v>371.25</v>
      </c>
      <c r="BP8" s="6">
        <v>372.89499999999998</v>
      </c>
      <c r="BQ8" s="6">
        <v>1645</v>
      </c>
      <c r="BR8" s="6">
        <v>49.96</v>
      </c>
      <c r="BS8" s="6">
        <v>303.04000000000002</v>
      </c>
      <c r="BT8" s="6">
        <v>4985.01</v>
      </c>
      <c r="BU8" s="6">
        <v>0</v>
      </c>
      <c r="BV8" s="6">
        <v>0</v>
      </c>
      <c r="BW8" s="6">
        <v>0</v>
      </c>
      <c r="BX8" s="6">
        <v>4985.01</v>
      </c>
      <c r="BY8" s="6">
        <v>0</v>
      </c>
      <c r="BZ8" s="2"/>
      <c r="CA8" s="6">
        <v>3</v>
      </c>
      <c r="CB8" s="6">
        <v>371.25</v>
      </c>
      <c r="CC8" s="6">
        <v>371.99700000000001</v>
      </c>
      <c r="CD8" s="6">
        <v>747</v>
      </c>
      <c r="CE8" s="6">
        <v>49.97</v>
      </c>
      <c r="CF8" s="6">
        <v>303.04000000000002</v>
      </c>
      <c r="CG8" s="6">
        <v>2263.71</v>
      </c>
      <c r="CH8" s="6">
        <v>0</v>
      </c>
      <c r="CI8" s="6">
        <v>0</v>
      </c>
      <c r="CJ8" s="6">
        <v>0</v>
      </c>
      <c r="CK8" s="6">
        <v>2263.71</v>
      </c>
      <c r="CL8" s="6">
        <v>0</v>
      </c>
    </row>
    <row r="9" spans="1:90" x14ac:dyDescent="0.2">
      <c r="A9" s="8">
        <v>4</v>
      </c>
      <c r="B9" s="8">
        <v>370</v>
      </c>
      <c r="C9" s="8">
        <v>371.74799999999999</v>
      </c>
      <c r="D9" s="8">
        <v>1748</v>
      </c>
      <c r="E9" s="25">
        <v>49.96</v>
      </c>
      <c r="F9" s="25">
        <v>303.04000000000002</v>
      </c>
      <c r="G9" s="8">
        <v>5297.14</v>
      </c>
      <c r="H9" s="8">
        <v>0</v>
      </c>
      <c r="I9" s="8">
        <v>0</v>
      </c>
      <c r="J9" s="8">
        <v>0</v>
      </c>
      <c r="K9" s="8">
        <v>5297.14</v>
      </c>
      <c r="L9" s="8">
        <v>0</v>
      </c>
      <c r="M9" s="2"/>
      <c r="N9" s="8">
        <v>4</v>
      </c>
      <c r="O9" s="8">
        <v>352.5</v>
      </c>
      <c r="P9" s="8">
        <v>354.416</v>
      </c>
      <c r="Q9" s="8">
        <v>1916</v>
      </c>
      <c r="R9" s="8">
        <v>49.97</v>
      </c>
      <c r="S9" s="8">
        <v>303.04000000000002</v>
      </c>
      <c r="T9" s="8">
        <v>5806.25</v>
      </c>
      <c r="U9" s="8">
        <v>0</v>
      </c>
      <c r="V9" s="8">
        <v>0</v>
      </c>
      <c r="W9" s="8">
        <v>0</v>
      </c>
      <c r="X9" s="8">
        <v>5806.25</v>
      </c>
      <c r="Y9" s="8">
        <v>0</v>
      </c>
      <c r="Z9" s="2"/>
      <c r="AA9" s="8">
        <v>4</v>
      </c>
      <c r="AB9" s="8">
        <v>352.5</v>
      </c>
      <c r="AC9" s="8">
        <v>354.142</v>
      </c>
      <c r="AD9" s="8">
        <v>1642</v>
      </c>
      <c r="AE9" s="8">
        <v>49.98</v>
      </c>
      <c r="AF9" s="8">
        <v>303.04000000000002</v>
      </c>
      <c r="AG9" s="8">
        <v>4975.92</v>
      </c>
      <c r="AH9" s="8">
        <v>0</v>
      </c>
      <c r="AI9" s="8">
        <v>0</v>
      </c>
      <c r="AJ9" s="8">
        <v>0</v>
      </c>
      <c r="AK9" s="8">
        <v>4975.92</v>
      </c>
      <c r="AL9" s="8">
        <v>0</v>
      </c>
      <c r="AM9" s="2"/>
      <c r="AN9" s="8">
        <v>4</v>
      </c>
      <c r="AO9" s="8">
        <v>355</v>
      </c>
      <c r="AP9" s="8">
        <v>356.459</v>
      </c>
      <c r="AQ9" s="8">
        <v>1459</v>
      </c>
      <c r="AR9" s="8">
        <v>49.99</v>
      </c>
      <c r="AS9" s="8">
        <v>303.04000000000002</v>
      </c>
      <c r="AT9" s="8">
        <v>4421.3500000000004</v>
      </c>
      <c r="AU9" s="8">
        <v>0</v>
      </c>
      <c r="AV9" s="8">
        <v>0</v>
      </c>
      <c r="AW9" s="8">
        <v>0</v>
      </c>
      <c r="AX9" s="8">
        <v>4421.3500000000004</v>
      </c>
      <c r="AY9" s="8">
        <v>0</v>
      </c>
      <c r="AZ9" s="2"/>
      <c r="BA9" s="8">
        <v>4</v>
      </c>
      <c r="BB9" s="8">
        <v>370</v>
      </c>
      <c r="BC9" s="8">
        <v>371.61900000000003</v>
      </c>
      <c r="BD9" s="8">
        <v>1619</v>
      </c>
      <c r="BE9" s="8">
        <v>49.97</v>
      </c>
      <c r="BF9" s="8">
        <v>303.04000000000002</v>
      </c>
      <c r="BG9" s="8">
        <v>4906.22</v>
      </c>
      <c r="BH9" s="8">
        <v>0</v>
      </c>
      <c r="BI9" s="8">
        <v>0</v>
      </c>
      <c r="BJ9" s="8">
        <v>0</v>
      </c>
      <c r="BK9" s="8">
        <v>4906.22</v>
      </c>
      <c r="BL9" s="8">
        <v>0</v>
      </c>
      <c r="BM9" s="2"/>
      <c r="BN9" s="6">
        <v>4</v>
      </c>
      <c r="BO9" s="6">
        <v>371.25</v>
      </c>
      <c r="BP9" s="6">
        <v>374.08699999999999</v>
      </c>
      <c r="BQ9" s="6">
        <v>2837</v>
      </c>
      <c r="BR9" s="6">
        <v>49.95</v>
      </c>
      <c r="BS9" s="6">
        <v>303.04000000000002</v>
      </c>
      <c r="BT9" s="6">
        <v>8597.24</v>
      </c>
      <c r="BU9" s="6">
        <v>0</v>
      </c>
      <c r="BV9" s="6">
        <v>0</v>
      </c>
      <c r="BW9" s="6">
        <v>0</v>
      </c>
      <c r="BX9" s="6">
        <v>8597.24</v>
      </c>
      <c r="BY9" s="6">
        <v>0</v>
      </c>
      <c r="BZ9" s="2"/>
      <c r="CA9" s="6">
        <v>4</v>
      </c>
      <c r="CB9" s="6">
        <v>371.25</v>
      </c>
      <c r="CC9" s="6">
        <v>372.87200000000001</v>
      </c>
      <c r="CD9" s="6">
        <v>1622</v>
      </c>
      <c r="CE9" s="6">
        <v>50</v>
      </c>
      <c r="CF9" s="6">
        <v>303.04000000000002</v>
      </c>
      <c r="CG9" s="6">
        <v>4915.3100000000004</v>
      </c>
      <c r="CH9" s="6">
        <v>0</v>
      </c>
      <c r="CI9" s="6">
        <v>0</v>
      </c>
      <c r="CJ9" s="6">
        <v>0</v>
      </c>
      <c r="CK9" s="6">
        <v>4915.3100000000004</v>
      </c>
      <c r="CL9" s="6">
        <v>0</v>
      </c>
    </row>
    <row r="10" spans="1:90" x14ac:dyDescent="0.2">
      <c r="A10" s="8">
        <v>5</v>
      </c>
      <c r="B10" s="8">
        <v>370</v>
      </c>
      <c r="C10" s="8">
        <v>374.30200000000002</v>
      </c>
      <c r="D10" s="8">
        <v>4302</v>
      </c>
      <c r="E10" s="25">
        <v>49.94</v>
      </c>
      <c r="F10" s="25">
        <v>303.04000000000002</v>
      </c>
      <c r="G10" s="8">
        <v>15644.14</v>
      </c>
      <c r="H10" s="8">
        <v>0</v>
      </c>
      <c r="I10" s="8">
        <v>0</v>
      </c>
      <c r="J10" s="8">
        <v>0</v>
      </c>
      <c r="K10" s="8">
        <v>15644.14</v>
      </c>
      <c r="L10" s="8">
        <v>0</v>
      </c>
      <c r="M10" s="2"/>
      <c r="N10" s="8">
        <v>5</v>
      </c>
      <c r="O10" s="8">
        <v>352.5</v>
      </c>
      <c r="P10" s="8">
        <v>354.50200000000001</v>
      </c>
      <c r="Q10" s="8">
        <v>2002</v>
      </c>
      <c r="R10" s="8">
        <v>49.94</v>
      </c>
      <c r="S10" s="8">
        <v>303.04000000000002</v>
      </c>
      <c r="T10" s="8">
        <v>7280.23</v>
      </c>
      <c r="U10" s="8">
        <v>0</v>
      </c>
      <c r="V10" s="8">
        <v>0</v>
      </c>
      <c r="W10" s="8">
        <v>0</v>
      </c>
      <c r="X10" s="8">
        <v>7280.23</v>
      </c>
      <c r="Y10" s="8">
        <v>0</v>
      </c>
      <c r="Z10" s="2"/>
      <c r="AA10" s="8">
        <v>5</v>
      </c>
      <c r="AB10" s="8">
        <v>352.5</v>
      </c>
      <c r="AC10" s="8">
        <v>353.80399999999997</v>
      </c>
      <c r="AD10" s="8">
        <v>1304</v>
      </c>
      <c r="AE10" s="8">
        <v>49.98</v>
      </c>
      <c r="AF10" s="8">
        <v>303.04000000000002</v>
      </c>
      <c r="AG10" s="8">
        <v>3951.64</v>
      </c>
      <c r="AH10" s="8">
        <v>0</v>
      </c>
      <c r="AI10" s="8">
        <v>0</v>
      </c>
      <c r="AJ10" s="8">
        <v>0</v>
      </c>
      <c r="AK10" s="8">
        <v>3951.64</v>
      </c>
      <c r="AL10" s="8">
        <v>0</v>
      </c>
      <c r="AM10" s="2"/>
      <c r="AN10" s="8">
        <v>5</v>
      </c>
      <c r="AO10" s="8">
        <v>355</v>
      </c>
      <c r="AP10" s="8">
        <v>355.81599999999997</v>
      </c>
      <c r="AQ10" s="8">
        <v>816</v>
      </c>
      <c r="AR10" s="8">
        <v>49.99</v>
      </c>
      <c r="AS10" s="8">
        <v>303.04000000000002</v>
      </c>
      <c r="AT10" s="8">
        <v>2472.81</v>
      </c>
      <c r="AU10" s="8">
        <v>0</v>
      </c>
      <c r="AV10" s="8">
        <v>0</v>
      </c>
      <c r="AW10" s="8">
        <v>0</v>
      </c>
      <c r="AX10" s="8">
        <v>2472.81</v>
      </c>
      <c r="AY10" s="8">
        <v>0</v>
      </c>
      <c r="AZ10" s="2"/>
      <c r="BA10" s="8">
        <v>5</v>
      </c>
      <c r="BB10" s="8">
        <v>370</v>
      </c>
      <c r="BC10" s="8">
        <v>373.226</v>
      </c>
      <c r="BD10" s="8">
        <v>3226</v>
      </c>
      <c r="BE10" s="8">
        <v>49.97</v>
      </c>
      <c r="BF10" s="8">
        <v>303.04000000000002</v>
      </c>
      <c r="BG10" s="8">
        <v>9776.07</v>
      </c>
      <c r="BH10" s="8">
        <v>0</v>
      </c>
      <c r="BI10" s="8">
        <v>0</v>
      </c>
      <c r="BJ10" s="8">
        <v>0</v>
      </c>
      <c r="BK10" s="8">
        <v>9776.07</v>
      </c>
      <c r="BL10" s="8">
        <v>0</v>
      </c>
      <c r="BM10" s="2"/>
      <c r="BN10" s="6">
        <v>5</v>
      </c>
      <c r="BO10" s="6">
        <v>371.25</v>
      </c>
      <c r="BP10" s="6">
        <v>373.17599999999999</v>
      </c>
      <c r="BQ10" s="6">
        <v>1926</v>
      </c>
      <c r="BR10" s="6">
        <v>49.96</v>
      </c>
      <c r="BS10" s="6">
        <v>303.04000000000002</v>
      </c>
      <c r="BT10" s="6">
        <v>5836.55</v>
      </c>
      <c r="BU10" s="6">
        <v>0</v>
      </c>
      <c r="BV10" s="6">
        <v>0</v>
      </c>
      <c r="BW10" s="6">
        <v>0</v>
      </c>
      <c r="BX10" s="6">
        <v>5836.55</v>
      </c>
      <c r="BY10" s="6">
        <v>0</v>
      </c>
      <c r="BZ10" s="2"/>
      <c r="CA10" s="6">
        <v>5</v>
      </c>
      <c r="CB10" s="6">
        <v>371.25</v>
      </c>
      <c r="CC10" s="6">
        <v>372.18</v>
      </c>
      <c r="CD10" s="6">
        <v>930</v>
      </c>
      <c r="CE10" s="6">
        <v>49.99</v>
      </c>
      <c r="CF10" s="6">
        <v>303.04000000000002</v>
      </c>
      <c r="CG10" s="6">
        <v>2818.27</v>
      </c>
      <c r="CH10" s="6">
        <v>0</v>
      </c>
      <c r="CI10" s="6">
        <v>0</v>
      </c>
      <c r="CJ10" s="6">
        <v>0</v>
      </c>
      <c r="CK10" s="6">
        <v>2818.27</v>
      </c>
      <c r="CL10" s="6">
        <v>0</v>
      </c>
    </row>
    <row r="11" spans="1:90" x14ac:dyDescent="0.2">
      <c r="A11" s="8">
        <v>6</v>
      </c>
      <c r="B11" s="8">
        <v>370</v>
      </c>
      <c r="C11" s="8">
        <v>375.46</v>
      </c>
      <c r="D11" s="8">
        <v>5460</v>
      </c>
      <c r="E11" s="25">
        <v>49.96</v>
      </c>
      <c r="F11" s="25">
        <v>303.04000000000002</v>
      </c>
      <c r="G11" s="8">
        <v>16545.98</v>
      </c>
      <c r="H11" s="8">
        <v>0</v>
      </c>
      <c r="I11" s="8">
        <v>0</v>
      </c>
      <c r="J11" s="8">
        <v>0</v>
      </c>
      <c r="K11" s="8">
        <v>16545.98</v>
      </c>
      <c r="L11" s="8">
        <v>0</v>
      </c>
      <c r="M11" s="2"/>
      <c r="N11" s="8">
        <v>6</v>
      </c>
      <c r="O11" s="8">
        <v>352.5</v>
      </c>
      <c r="P11" s="8">
        <v>352.54500000000002</v>
      </c>
      <c r="Q11" s="8">
        <v>45</v>
      </c>
      <c r="R11" s="8">
        <v>49.92</v>
      </c>
      <c r="S11" s="8">
        <v>303.04000000000002</v>
      </c>
      <c r="T11" s="8">
        <v>163.63999999999999</v>
      </c>
      <c r="U11" s="8">
        <v>0</v>
      </c>
      <c r="V11" s="8">
        <v>0</v>
      </c>
      <c r="W11" s="8">
        <v>0</v>
      </c>
      <c r="X11" s="8">
        <v>163.63999999999999</v>
      </c>
      <c r="Y11" s="8">
        <v>0</v>
      </c>
      <c r="Z11" s="2"/>
      <c r="AA11" s="8">
        <v>6</v>
      </c>
      <c r="AB11" s="8">
        <v>352.5</v>
      </c>
      <c r="AC11" s="8">
        <v>354.88799999999998</v>
      </c>
      <c r="AD11" s="8">
        <v>2388</v>
      </c>
      <c r="AE11" s="8">
        <v>49.98</v>
      </c>
      <c r="AF11" s="8">
        <v>303.04000000000002</v>
      </c>
      <c r="AG11" s="8">
        <v>7236.6</v>
      </c>
      <c r="AH11" s="8">
        <v>0</v>
      </c>
      <c r="AI11" s="8">
        <v>0</v>
      </c>
      <c r="AJ11" s="8">
        <v>0</v>
      </c>
      <c r="AK11" s="8">
        <v>7236.6</v>
      </c>
      <c r="AL11" s="8">
        <v>0</v>
      </c>
      <c r="AM11" s="2"/>
      <c r="AN11" s="8">
        <v>6</v>
      </c>
      <c r="AO11" s="8">
        <v>355</v>
      </c>
      <c r="AP11" s="8">
        <v>353.57299999999998</v>
      </c>
      <c r="AQ11" s="8">
        <v>-1427</v>
      </c>
      <c r="AR11" s="8">
        <v>50.01</v>
      </c>
      <c r="AS11" s="8">
        <v>303.04000000000002</v>
      </c>
      <c r="AT11" s="8">
        <v>-4324.38</v>
      </c>
      <c r="AU11" s="8">
        <v>0</v>
      </c>
      <c r="AV11" s="8">
        <v>0</v>
      </c>
      <c r="AW11" s="8">
        <v>0</v>
      </c>
      <c r="AX11" s="8">
        <v>-4324.38</v>
      </c>
      <c r="AY11" s="8">
        <v>0</v>
      </c>
      <c r="AZ11" s="2"/>
      <c r="BA11" s="8">
        <v>6</v>
      </c>
      <c r="BB11" s="8">
        <v>370</v>
      </c>
      <c r="BC11" s="8">
        <v>374.036</v>
      </c>
      <c r="BD11" s="8">
        <v>4036</v>
      </c>
      <c r="BE11" s="8">
        <v>49.98</v>
      </c>
      <c r="BF11" s="8">
        <v>303.04000000000002</v>
      </c>
      <c r="BG11" s="8">
        <v>12230.69</v>
      </c>
      <c r="BH11" s="8">
        <v>0</v>
      </c>
      <c r="BI11" s="8">
        <v>0</v>
      </c>
      <c r="BJ11" s="8">
        <v>0</v>
      </c>
      <c r="BK11" s="8">
        <v>12230.69</v>
      </c>
      <c r="BL11" s="8">
        <v>0</v>
      </c>
      <c r="BM11" s="2"/>
      <c r="BN11" s="6">
        <v>6</v>
      </c>
      <c r="BO11" s="6">
        <v>371.25</v>
      </c>
      <c r="BP11" s="6">
        <v>371.15100000000001</v>
      </c>
      <c r="BQ11" s="6">
        <v>-99</v>
      </c>
      <c r="BR11" s="6">
        <v>49.94</v>
      </c>
      <c r="BS11" s="6">
        <v>303.04000000000002</v>
      </c>
      <c r="BT11" s="6">
        <v>-450.01</v>
      </c>
      <c r="BU11" s="6">
        <v>0</v>
      </c>
      <c r="BV11" s="6">
        <v>0</v>
      </c>
      <c r="BW11" s="6">
        <v>0</v>
      </c>
      <c r="BX11" s="6">
        <v>-450.01</v>
      </c>
      <c r="BY11" s="6">
        <v>0</v>
      </c>
      <c r="BZ11" s="2"/>
      <c r="CA11" s="6">
        <v>6</v>
      </c>
      <c r="CB11" s="6">
        <v>371.25</v>
      </c>
      <c r="CC11" s="6">
        <v>372.70600000000002</v>
      </c>
      <c r="CD11" s="6">
        <v>1456</v>
      </c>
      <c r="CE11" s="6">
        <v>49.99</v>
      </c>
      <c r="CF11" s="6">
        <v>303.04000000000002</v>
      </c>
      <c r="CG11" s="6">
        <v>4412.26</v>
      </c>
      <c r="CH11" s="6">
        <v>0</v>
      </c>
      <c r="CI11" s="6">
        <v>0</v>
      </c>
      <c r="CJ11" s="6">
        <v>0</v>
      </c>
      <c r="CK11" s="6">
        <v>4412.26</v>
      </c>
      <c r="CL11" s="6">
        <v>0</v>
      </c>
    </row>
    <row r="12" spans="1:90" x14ac:dyDescent="0.2">
      <c r="A12" s="8">
        <v>7</v>
      </c>
      <c r="B12" s="8">
        <v>370</v>
      </c>
      <c r="C12" s="8">
        <v>374.15300000000002</v>
      </c>
      <c r="D12" s="8">
        <v>4153</v>
      </c>
      <c r="E12" s="25">
        <v>49.93</v>
      </c>
      <c r="F12" s="25">
        <v>303.04000000000002</v>
      </c>
      <c r="G12" s="8">
        <v>15102.3</v>
      </c>
      <c r="H12" s="8">
        <v>0</v>
      </c>
      <c r="I12" s="8">
        <v>0</v>
      </c>
      <c r="J12" s="8">
        <v>0</v>
      </c>
      <c r="K12" s="8">
        <v>15102.3</v>
      </c>
      <c r="L12" s="8">
        <v>0</v>
      </c>
      <c r="M12" s="2"/>
      <c r="N12" s="8">
        <v>7</v>
      </c>
      <c r="O12" s="8">
        <v>352.5</v>
      </c>
      <c r="P12" s="8">
        <v>355.024</v>
      </c>
      <c r="Q12" s="8">
        <v>2524</v>
      </c>
      <c r="R12" s="8">
        <v>49.97</v>
      </c>
      <c r="S12" s="8">
        <v>303.04000000000002</v>
      </c>
      <c r="T12" s="8">
        <v>7648.73</v>
      </c>
      <c r="U12" s="8">
        <v>0</v>
      </c>
      <c r="V12" s="8">
        <v>0</v>
      </c>
      <c r="W12" s="8">
        <v>0</v>
      </c>
      <c r="X12" s="8">
        <v>7648.73</v>
      </c>
      <c r="Y12" s="8">
        <v>0</v>
      </c>
      <c r="Z12" s="2"/>
      <c r="AA12" s="8">
        <v>7</v>
      </c>
      <c r="AB12" s="8">
        <v>352.5</v>
      </c>
      <c r="AC12" s="8">
        <v>353.601</v>
      </c>
      <c r="AD12" s="8">
        <v>1101</v>
      </c>
      <c r="AE12" s="8">
        <v>49.98</v>
      </c>
      <c r="AF12" s="8">
        <v>303.04000000000002</v>
      </c>
      <c r="AG12" s="8">
        <v>3336.47</v>
      </c>
      <c r="AH12" s="8">
        <v>0</v>
      </c>
      <c r="AI12" s="8">
        <v>0</v>
      </c>
      <c r="AJ12" s="8">
        <v>0</v>
      </c>
      <c r="AK12" s="8">
        <v>3336.47</v>
      </c>
      <c r="AL12" s="8">
        <v>0</v>
      </c>
      <c r="AM12" s="2"/>
      <c r="AN12" s="8">
        <v>7</v>
      </c>
      <c r="AO12" s="8">
        <v>355</v>
      </c>
      <c r="AP12" s="8">
        <v>355.21600000000001</v>
      </c>
      <c r="AQ12" s="8">
        <v>216</v>
      </c>
      <c r="AR12" s="8">
        <v>49.99</v>
      </c>
      <c r="AS12" s="8">
        <v>303.04000000000002</v>
      </c>
      <c r="AT12" s="8">
        <v>654.57000000000005</v>
      </c>
      <c r="AU12" s="8">
        <v>0</v>
      </c>
      <c r="AV12" s="8">
        <v>0</v>
      </c>
      <c r="AW12" s="8">
        <v>0</v>
      </c>
      <c r="AX12" s="8">
        <v>654.57000000000005</v>
      </c>
      <c r="AY12" s="8">
        <v>0</v>
      </c>
      <c r="AZ12" s="2"/>
      <c r="BA12" s="8">
        <v>7</v>
      </c>
      <c r="BB12" s="8">
        <v>370</v>
      </c>
      <c r="BC12" s="8">
        <v>373.589</v>
      </c>
      <c r="BD12" s="8">
        <v>3589</v>
      </c>
      <c r="BE12" s="8">
        <v>49.98</v>
      </c>
      <c r="BF12" s="8">
        <v>303.04000000000002</v>
      </c>
      <c r="BG12" s="8">
        <v>10876.11</v>
      </c>
      <c r="BH12" s="8">
        <v>0</v>
      </c>
      <c r="BI12" s="8">
        <v>0</v>
      </c>
      <c r="BJ12" s="8">
        <v>0</v>
      </c>
      <c r="BK12" s="8">
        <v>10876.11</v>
      </c>
      <c r="BL12" s="8">
        <v>0</v>
      </c>
      <c r="BM12" s="2"/>
      <c r="BN12" s="6">
        <v>7</v>
      </c>
      <c r="BO12" s="6">
        <v>371.25</v>
      </c>
      <c r="BP12" s="6">
        <v>373.81</v>
      </c>
      <c r="BQ12" s="6">
        <v>2560</v>
      </c>
      <c r="BR12" s="6">
        <v>49.92</v>
      </c>
      <c r="BS12" s="6">
        <v>303.04000000000002</v>
      </c>
      <c r="BT12" s="6">
        <v>9309.39</v>
      </c>
      <c r="BU12" s="6">
        <v>0</v>
      </c>
      <c r="BV12" s="6">
        <v>0</v>
      </c>
      <c r="BW12" s="6">
        <v>0</v>
      </c>
      <c r="BX12" s="6">
        <v>9309.39</v>
      </c>
      <c r="BY12" s="6">
        <v>0</v>
      </c>
      <c r="BZ12" s="2"/>
      <c r="CA12" s="6">
        <v>7</v>
      </c>
      <c r="CB12" s="6">
        <v>371.25</v>
      </c>
      <c r="CC12" s="6">
        <v>372.48099999999999</v>
      </c>
      <c r="CD12" s="6">
        <v>1231</v>
      </c>
      <c r="CE12" s="6">
        <v>49.96</v>
      </c>
      <c r="CF12" s="6">
        <v>303.04000000000002</v>
      </c>
      <c r="CG12" s="6">
        <v>3730.42</v>
      </c>
      <c r="CH12" s="6">
        <v>0</v>
      </c>
      <c r="CI12" s="6">
        <v>0</v>
      </c>
      <c r="CJ12" s="6">
        <v>0</v>
      </c>
      <c r="CK12" s="6">
        <v>3730.42</v>
      </c>
      <c r="CL12" s="6">
        <v>0</v>
      </c>
    </row>
    <row r="13" spans="1:90" x14ac:dyDescent="0.2">
      <c r="A13" s="8">
        <v>8</v>
      </c>
      <c r="B13" s="8">
        <v>370</v>
      </c>
      <c r="C13" s="8">
        <v>374.20299999999997</v>
      </c>
      <c r="D13" s="8">
        <v>4203</v>
      </c>
      <c r="E13" s="25">
        <v>49.97</v>
      </c>
      <c r="F13" s="25">
        <v>303.04000000000002</v>
      </c>
      <c r="G13" s="8">
        <v>12736.77</v>
      </c>
      <c r="H13" s="8">
        <v>0</v>
      </c>
      <c r="I13" s="8">
        <v>0</v>
      </c>
      <c r="J13" s="8">
        <v>0</v>
      </c>
      <c r="K13" s="8">
        <v>12736.77</v>
      </c>
      <c r="L13" s="8">
        <v>0</v>
      </c>
      <c r="M13" s="2"/>
      <c r="N13" s="8">
        <v>8</v>
      </c>
      <c r="O13" s="8">
        <v>352.5</v>
      </c>
      <c r="P13" s="8">
        <v>356.22500000000002</v>
      </c>
      <c r="Q13" s="8">
        <v>3725</v>
      </c>
      <c r="R13" s="8">
        <v>49.98</v>
      </c>
      <c r="S13" s="8">
        <v>303.04000000000002</v>
      </c>
      <c r="T13" s="8">
        <v>11288.24</v>
      </c>
      <c r="U13" s="8">
        <v>0</v>
      </c>
      <c r="V13" s="8">
        <v>0</v>
      </c>
      <c r="W13" s="8">
        <v>0</v>
      </c>
      <c r="X13" s="8">
        <v>11288.24</v>
      </c>
      <c r="Y13" s="8">
        <v>0</v>
      </c>
      <c r="Z13" s="2"/>
      <c r="AA13" s="8">
        <v>8</v>
      </c>
      <c r="AB13" s="8">
        <v>352.5</v>
      </c>
      <c r="AC13" s="8">
        <v>353.26499999999999</v>
      </c>
      <c r="AD13" s="8">
        <v>765</v>
      </c>
      <c r="AE13" s="8">
        <v>49.99</v>
      </c>
      <c r="AF13" s="8">
        <v>303.04000000000002</v>
      </c>
      <c r="AG13" s="8">
        <v>2318.2600000000002</v>
      </c>
      <c r="AH13" s="8">
        <v>0</v>
      </c>
      <c r="AI13" s="8">
        <v>0</v>
      </c>
      <c r="AJ13" s="8">
        <v>0</v>
      </c>
      <c r="AK13" s="8">
        <v>2318.2600000000002</v>
      </c>
      <c r="AL13" s="8">
        <v>0</v>
      </c>
      <c r="AM13" s="2"/>
      <c r="AN13" s="8">
        <v>8</v>
      </c>
      <c r="AO13" s="8">
        <v>355</v>
      </c>
      <c r="AP13" s="8">
        <v>355.411</v>
      </c>
      <c r="AQ13" s="8">
        <v>411</v>
      </c>
      <c r="AR13" s="8">
        <v>50</v>
      </c>
      <c r="AS13" s="8">
        <v>303.04000000000002</v>
      </c>
      <c r="AT13" s="8">
        <v>1245.49</v>
      </c>
      <c r="AU13" s="8">
        <v>0</v>
      </c>
      <c r="AV13" s="8">
        <v>0</v>
      </c>
      <c r="AW13" s="8">
        <v>0</v>
      </c>
      <c r="AX13" s="8">
        <v>1245.49</v>
      </c>
      <c r="AY13" s="8">
        <v>0</v>
      </c>
      <c r="AZ13" s="2"/>
      <c r="BA13" s="8">
        <v>8</v>
      </c>
      <c r="BB13" s="8">
        <v>370</v>
      </c>
      <c r="BC13" s="8">
        <v>371.31099999999998</v>
      </c>
      <c r="BD13" s="8">
        <v>1311</v>
      </c>
      <c r="BE13" s="8">
        <v>49.98</v>
      </c>
      <c r="BF13" s="8">
        <v>303.04000000000002</v>
      </c>
      <c r="BG13" s="8">
        <v>3972.85</v>
      </c>
      <c r="BH13" s="8">
        <v>0</v>
      </c>
      <c r="BI13" s="8">
        <v>0</v>
      </c>
      <c r="BJ13" s="8">
        <v>0</v>
      </c>
      <c r="BK13" s="8">
        <v>3972.85</v>
      </c>
      <c r="BL13" s="8">
        <v>0</v>
      </c>
      <c r="BM13" s="2"/>
      <c r="BN13" s="6">
        <v>8</v>
      </c>
      <c r="BO13" s="6">
        <v>371.25</v>
      </c>
      <c r="BP13" s="6">
        <v>372.48899999999998</v>
      </c>
      <c r="BQ13" s="6">
        <v>1239</v>
      </c>
      <c r="BR13" s="6">
        <v>49.98</v>
      </c>
      <c r="BS13" s="6">
        <v>303.04000000000002</v>
      </c>
      <c r="BT13" s="6">
        <v>3754.67</v>
      </c>
      <c r="BU13" s="6">
        <v>0</v>
      </c>
      <c r="BV13" s="6">
        <v>0</v>
      </c>
      <c r="BW13" s="6">
        <v>0</v>
      </c>
      <c r="BX13" s="6">
        <v>3754.67</v>
      </c>
      <c r="BY13" s="6">
        <v>0</v>
      </c>
      <c r="BZ13" s="2"/>
      <c r="CA13" s="6">
        <v>8</v>
      </c>
      <c r="CB13" s="6">
        <v>371.25</v>
      </c>
      <c r="CC13" s="6">
        <v>373.73500000000001</v>
      </c>
      <c r="CD13" s="6">
        <v>2485</v>
      </c>
      <c r="CE13" s="6">
        <v>49.99</v>
      </c>
      <c r="CF13" s="6">
        <v>303.04000000000002</v>
      </c>
      <c r="CG13" s="6">
        <v>7530.54</v>
      </c>
      <c r="CH13" s="6">
        <v>0</v>
      </c>
      <c r="CI13" s="6">
        <v>0</v>
      </c>
      <c r="CJ13" s="6">
        <v>0</v>
      </c>
      <c r="CK13" s="6">
        <v>7530.54</v>
      </c>
      <c r="CL13" s="6">
        <v>0</v>
      </c>
    </row>
    <row r="14" spans="1:90" x14ac:dyDescent="0.2">
      <c r="A14" s="8">
        <v>9</v>
      </c>
      <c r="B14" s="8">
        <v>370</v>
      </c>
      <c r="C14" s="8">
        <v>368.661</v>
      </c>
      <c r="D14" s="8">
        <v>-1339</v>
      </c>
      <c r="E14" s="25">
        <v>49.97</v>
      </c>
      <c r="F14" s="25">
        <v>303.04000000000002</v>
      </c>
      <c r="G14" s="8">
        <v>-4057.71</v>
      </c>
      <c r="H14" s="8">
        <v>0</v>
      </c>
      <c r="I14" s="8">
        <v>0</v>
      </c>
      <c r="J14" s="8">
        <v>0</v>
      </c>
      <c r="K14" s="8">
        <v>-4057.71</v>
      </c>
      <c r="L14" s="8">
        <v>0</v>
      </c>
      <c r="M14" s="2"/>
      <c r="N14" s="8">
        <v>9</v>
      </c>
      <c r="O14" s="8">
        <v>352.5</v>
      </c>
      <c r="P14" s="8">
        <v>355.142</v>
      </c>
      <c r="Q14" s="8">
        <v>2642</v>
      </c>
      <c r="R14" s="8">
        <v>49.98</v>
      </c>
      <c r="S14" s="8">
        <v>303.04000000000002</v>
      </c>
      <c r="T14" s="8">
        <v>8006.32</v>
      </c>
      <c r="U14" s="8">
        <v>0</v>
      </c>
      <c r="V14" s="8">
        <v>0</v>
      </c>
      <c r="W14" s="8">
        <v>0</v>
      </c>
      <c r="X14" s="8">
        <v>8006.32</v>
      </c>
      <c r="Y14" s="8">
        <v>0</v>
      </c>
      <c r="Z14" s="2"/>
      <c r="AA14" s="8">
        <v>9</v>
      </c>
      <c r="AB14" s="8">
        <v>352.5</v>
      </c>
      <c r="AC14" s="8">
        <v>355.40499999999997</v>
      </c>
      <c r="AD14" s="8">
        <v>2905</v>
      </c>
      <c r="AE14" s="8">
        <v>49.98</v>
      </c>
      <c r="AF14" s="8">
        <v>303.04000000000002</v>
      </c>
      <c r="AG14" s="8">
        <v>8803.31</v>
      </c>
      <c r="AH14" s="8">
        <v>0</v>
      </c>
      <c r="AI14" s="8">
        <v>0</v>
      </c>
      <c r="AJ14" s="8">
        <v>0</v>
      </c>
      <c r="AK14" s="8">
        <v>8803.31</v>
      </c>
      <c r="AL14" s="8">
        <v>0</v>
      </c>
      <c r="AM14" s="2"/>
      <c r="AN14" s="8">
        <v>9</v>
      </c>
      <c r="AO14" s="8">
        <v>355</v>
      </c>
      <c r="AP14" s="8">
        <v>355.90100000000001</v>
      </c>
      <c r="AQ14" s="8">
        <v>901</v>
      </c>
      <c r="AR14" s="8">
        <v>49.96</v>
      </c>
      <c r="AS14" s="8">
        <v>303.04000000000002</v>
      </c>
      <c r="AT14" s="8">
        <v>2730.39</v>
      </c>
      <c r="AU14" s="8">
        <v>0</v>
      </c>
      <c r="AV14" s="8">
        <v>0</v>
      </c>
      <c r="AW14" s="8">
        <v>0</v>
      </c>
      <c r="AX14" s="8">
        <v>2730.39</v>
      </c>
      <c r="AY14" s="8">
        <v>0</v>
      </c>
      <c r="AZ14" s="2"/>
      <c r="BA14" s="8">
        <v>9</v>
      </c>
      <c r="BB14" s="8">
        <v>370</v>
      </c>
      <c r="BC14" s="8">
        <v>372.72300000000001</v>
      </c>
      <c r="BD14" s="8">
        <v>2723</v>
      </c>
      <c r="BE14" s="8">
        <v>49.96</v>
      </c>
      <c r="BF14" s="8">
        <v>303.04000000000002</v>
      </c>
      <c r="BG14" s="8">
        <v>8251.7800000000007</v>
      </c>
      <c r="BH14" s="8">
        <v>0</v>
      </c>
      <c r="BI14" s="8">
        <v>0</v>
      </c>
      <c r="BJ14" s="8">
        <v>0</v>
      </c>
      <c r="BK14" s="8">
        <v>8251.7800000000007</v>
      </c>
      <c r="BL14" s="8">
        <v>0</v>
      </c>
      <c r="BM14" s="2"/>
      <c r="BN14" s="6">
        <v>9</v>
      </c>
      <c r="BO14" s="6">
        <v>371.25</v>
      </c>
      <c r="BP14" s="6">
        <v>373.64699999999999</v>
      </c>
      <c r="BQ14" s="6">
        <v>2397</v>
      </c>
      <c r="BR14" s="6">
        <v>49.94</v>
      </c>
      <c r="BS14" s="6">
        <v>303.04000000000002</v>
      </c>
      <c r="BT14" s="6">
        <v>8716.64</v>
      </c>
      <c r="BU14" s="6">
        <v>0</v>
      </c>
      <c r="BV14" s="6">
        <v>0</v>
      </c>
      <c r="BW14" s="6">
        <v>0</v>
      </c>
      <c r="BX14" s="6">
        <v>8716.64</v>
      </c>
      <c r="BY14" s="6">
        <v>0</v>
      </c>
      <c r="BZ14" s="2"/>
      <c r="CA14" s="6">
        <v>9</v>
      </c>
      <c r="CB14" s="6">
        <v>371.25</v>
      </c>
      <c r="CC14" s="6">
        <v>373.31</v>
      </c>
      <c r="CD14" s="6">
        <v>2060</v>
      </c>
      <c r="CE14" s="6">
        <v>49.87</v>
      </c>
      <c r="CF14" s="6">
        <v>303.04000000000002</v>
      </c>
      <c r="CG14" s="6">
        <v>9363.94</v>
      </c>
      <c r="CH14" s="6">
        <v>0</v>
      </c>
      <c r="CI14" s="6">
        <v>0</v>
      </c>
      <c r="CJ14" s="6">
        <v>0</v>
      </c>
      <c r="CK14" s="6">
        <v>9363.94</v>
      </c>
      <c r="CL14" s="6">
        <v>0</v>
      </c>
    </row>
    <row r="15" spans="1:90" x14ac:dyDescent="0.2">
      <c r="A15" s="8">
        <v>10</v>
      </c>
      <c r="B15" s="8">
        <v>370</v>
      </c>
      <c r="C15" s="8">
        <v>361.80500000000001</v>
      </c>
      <c r="D15" s="8">
        <v>-8195</v>
      </c>
      <c r="E15" s="25">
        <v>49.98</v>
      </c>
      <c r="F15" s="25">
        <v>303.04000000000002</v>
      </c>
      <c r="G15" s="8">
        <v>-24834.13</v>
      </c>
      <c r="H15" s="8">
        <v>0</v>
      </c>
      <c r="I15" s="8">
        <v>0</v>
      </c>
      <c r="J15" s="8">
        <v>-421.23</v>
      </c>
      <c r="K15" s="8">
        <v>-25255.360000000001</v>
      </c>
      <c r="L15" s="8">
        <v>0</v>
      </c>
      <c r="M15" s="2"/>
      <c r="N15" s="8">
        <v>10</v>
      </c>
      <c r="O15" s="8">
        <v>352.5</v>
      </c>
      <c r="P15" s="8">
        <v>355.87400000000002</v>
      </c>
      <c r="Q15" s="8">
        <v>3374</v>
      </c>
      <c r="R15" s="8">
        <v>49.96</v>
      </c>
      <c r="S15" s="8">
        <v>303.04000000000002</v>
      </c>
      <c r="T15" s="8">
        <v>10224.57</v>
      </c>
      <c r="U15" s="8">
        <v>0</v>
      </c>
      <c r="V15" s="8">
        <v>0</v>
      </c>
      <c r="W15" s="8">
        <v>0</v>
      </c>
      <c r="X15" s="8">
        <v>10224.57</v>
      </c>
      <c r="Y15" s="8">
        <v>0</v>
      </c>
      <c r="Z15" s="2"/>
      <c r="AA15" s="8">
        <v>10</v>
      </c>
      <c r="AB15" s="8">
        <v>352.5</v>
      </c>
      <c r="AC15" s="8">
        <v>354.928</v>
      </c>
      <c r="AD15" s="8">
        <v>2428</v>
      </c>
      <c r="AE15" s="8">
        <v>49.97</v>
      </c>
      <c r="AF15" s="8">
        <v>303.04000000000002</v>
      </c>
      <c r="AG15" s="8">
        <v>7357.81</v>
      </c>
      <c r="AH15" s="8">
        <v>0</v>
      </c>
      <c r="AI15" s="8">
        <v>0</v>
      </c>
      <c r="AJ15" s="8">
        <v>0</v>
      </c>
      <c r="AK15" s="8">
        <v>7357.81</v>
      </c>
      <c r="AL15" s="8">
        <v>0</v>
      </c>
      <c r="AM15" s="2"/>
      <c r="AN15" s="8">
        <v>10</v>
      </c>
      <c r="AO15" s="8">
        <v>355</v>
      </c>
      <c r="AP15" s="8">
        <v>355.745</v>
      </c>
      <c r="AQ15" s="8">
        <v>745</v>
      </c>
      <c r="AR15" s="8">
        <v>49.97</v>
      </c>
      <c r="AS15" s="8">
        <v>303.04000000000002</v>
      </c>
      <c r="AT15" s="8">
        <v>2257.65</v>
      </c>
      <c r="AU15" s="8">
        <v>0</v>
      </c>
      <c r="AV15" s="8">
        <v>0</v>
      </c>
      <c r="AW15" s="8">
        <v>0</v>
      </c>
      <c r="AX15" s="8">
        <v>2257.65</v>
      </c>
      <c r="AY15" s="8">
        <v>0</v>
      </c>
      <c r="AZ15" s="2"/>
      <c r="BA15" s="8">
        <v>10</v>
      </c>
      <c r="BB15" s="8">
        <v>370</v>
      </c>
      <c r="BC15" s="8">
        <v>371.29899999999998</v>
      </c>
      <c r="BD15" s="8">
        <v>1299</v>
      </c>
      <c r="BE15" s="8">
        <v>49.95</v>
      </c>
      <c r="BF15" s="8">
        <v>303.04000000000002</v>
      </c>
      <c r="BG15" s="8">
        <v>3936.49</v>
      </c>
      <c r="BH15" s="8">
        <v>0</v>
      </c>
      <c r="BI15" s="8">
        <v>0</v>
      </c>
      <c r="BJ15" s="8">
        <v>0</v>
      </c>
      <c r="BK15" s="8">
        <v>3936.49</v>
      </c>
      <c r="BL15" s="8">
        <v>0</v>
      </c>
      <c r="BM15" s="2"/>
      <c r="BN15" s="6">
        <v>10</v>
      </c>
      <c r="BO15" s="6">
        <v>371.25</v>
      </c>
      <c r="BP15" s="6">
        <v>372.89600000000002</v>
      </c>
      <c r="BQ15" s="6">
        <v>1646</v>
      </c>
      <c r="BR15" s="6">
        <v>49.96</v>
      </c>
      <c r="BS15" s="6">
        <v>303.04000000000002</v>
      </c>
      <c r="BT15" s="6">
        <v>4988.04</v>
      </c>
      <c r="BU15" s="6">
        <v>0</v>
      </c>
      <c r="BV15" s="6">
        <v>0</v>
      </c>
      <c r="BW15" s="6">
        <v>0</v>
      </c>
      <c r="BX15" s="6">
        <v>4988.04</v>
      </c>
      <c r="BY15" s="6">
        <v>0</v>
      </c>
      <c r="BZ15" s="2"/>
      <c r="CA15" s="6">
        <v>10</v>
      </c>
      <c r="CB15" s="6">
        <v>371.25</v>
      </c>
      <c r="CC15" s="6">
        <v>373.21899999999999</v>
      </c>
      <c r="CD15" s="6">
        <v>1969</v>
      </c>
      <c r="CE15" s="6">
        <v>49.85</v>
      </c>
      <c r="CF15" s="6">
        <v>303.04000000000002</v>
      </c>
      <c r="CG15" s="6">
        <v>8950.2900000000009</v>
      </c>
      <c r="CH15" s="6">
        <v>0</v>
      </c>
      <c r="CI15" s="6">
        <v>0</v>
      </c>
      <c r="CJ15" s="6">
        <v>0</v>
      </c>
      <c r="CK15" s="6">
        <v>8950.2900000000009</v>
      </c>
      <c r="CL15" s="6">
        <v>0</v>
      </c>
    </row>
    <row r="16" spans="1:90" x14ac:dyDescent="0.2">
      <c r="A16" s="8">
        <v>11</v>
      </c>
      <c r="B16" s="8">
        <v>370</v>
      </c>
      <c r="C16" s="8">
        <v>359.69499999999999</v>
      </c>
      <c r="D16" s="8">
        <v>-10305</v>
      </c>
      <c r="E16" s="25">
        <v>49.98</v>
      </c>
      <c r="F16" s="25">
        <v>303.04000000000002</v>
      </c>
      <c r="G16" s="8">
        <v>-31228.27</v>
      </c>
      <c r="H16" s="8">
        <v>0</v>
      </c>
      <c r="I16" s="8">
        <v>0</v>
      </c>
      <c r="J16" s="8">
        <v>-1884.91</v>
      </c>
      <c r="K16" s="8">
        <v>-33113.18</v>
      </c>
      <c r="L16" s="8">
        <v>0</v>
      </c>
      <c r="M16" s="2"/>
      <c r="N16" s="8">
        <v>11</v>
      </c>
      <c r="O16" s="8">
        <v>352.5</v>
      </c>
      <c r="P16" s="8">
        <v>355.28800000000001</v>
      </c>
      <c r="Q16" s="8">
        <v>2788</v>
      </c>
      <c r="R16" s="8">
        <v>49.95</v>
      </c>
      <c r="S16" s="8">
        <v>303.04000000000002</v>
      </c>
      <c r="T16" s="8">
        <v>8448.76</v>
      </c>
      <c r="U16" s="8">
        <v>0</v>
      </c>
      <c r="V16" s="8">
        <v>0</v>
      </c>
      <c r="W16" s="8">
        <v>0</v>
      </c>
      <c r="X16" s="8">
        <v>8448.76</v>
      </c>
      <c r="Y16" s="8">
        <v>0</v>
      </c>
      <c r="Z16" s="2"/>
      <c r="AA16" s="8">
        <v>11</v>
      </c>
      <c r="AB16" s="8">
        <v>352.5</v>
      </c>
      <c r="AC16" s="8">
        <v>353.95400000000001</v>
      </c>
      <c r="AD16" s="8">
        <v>1454</v>
      </c>
      <c r="AE16" s="8">
        <v>49.98</v>
      </c>
      <c r="AF16" s="8">
        <v>303.04000000000002</v>
      </c>
      <c r="AG16" s="8">
        <v>4406.2</v>
      </c>
      <c r="AH16" s="8">
        <v>0</v>
      </c>
      <c r="AI16" s="8">
        <v>0</v>
      </c>
      <c r="AJ16" s="8">
        <v>0</v>
      </c>
      <c r="AK16" s="8">
        <v>4406.2</v>
      </c>
      <c r="AL16" s="8">
        <v>0</v>
      </c>
      <c r="AM16" s="2"/>
      <c r="AN16" s="8">
        <v>11</v>
      </c>
      <c r="AO16" s="8">
        <v>355</v>
      </c>
      <c r="AP16" s="8">
        <v>355.63499999999999</v>
      </c>
      <c r="AQ16" s="8">
        <v>635</v>
      </c>
      <c r="AR16" s="8">
        <v>50</v>
      </c>
      <c r="AS16" s="8">
        <v>303.04000000000002</v>
      </c>
      <c r="AT16" s="8">
        <v>1924.3</v>
      </c>
      <c r="AU16" s="8">
        <v>0</v>
      </c>
      <c r="AV16" s="8">
        <v>0</v>
      </c>
      <c r="AW16" s="8">
        <v>0</v>
      </c>
      <c r="AX16" s="8">
        <v>1924.3</v>
      </c>
      <c r="AY16" s="8">
        <v>0</v>
      </c>
      <c r="AZ16" s="2"/>
      <c r="BA16" s="8">
        <v>11</v>
      </c>
      <c r="BB16" s="8">
        <v>370</v>
      </c>
      <c r="BC16" s="8">
        <v>370.392</v>
      </c>
      <c r="BD16" s="8">
        <v>392</v>
      </c>
      <c r="BE16" s="8">
        <v>49.95</v>
      </c>
      <c r="BF16" s="8">
        <v>303.04000000000002</v>
      </c>
      <c r="BG16" s="8">
        <v>1187.92</v>
      </c>
      <c r="BH16" s="8">
        <v>0</v>
      </c>
      <c r="BI16" s="8">
        <v>0</v>
      </c>
      <c r="BJ16" s="8">
        <v>0</v>
      </c>
      <c r="BK16" s="8">
        <v>1187.92</v>
      </c>
      <c r="BL16" s="8">
        <v>0</v>
      </c>
      <c r="BM16" s="2"/>
      <c r="BN16" s="6">
        <v>11</v>
      </c>
      <c r="BO16" s="6">
        <v>371.25</v>
      </c>
      <c r="BP16" s="6">
        <v>373.25400000000002</v>
      </c>
      <c r="BQ16" s="6">
        <v>2004</v>
      </c>
      <c r="BR16" s="6">
        <v>49.95</v>
      </c>
      <c r="BS16" s="6">
        <v>303.04000000000002</v>
      </c>
      <c r="BT16" s="6">
        <v>6072.92</v>
      </c>
      <c r="BU16" s="6">
        <v>0</v>
      </c>
      <c r="BV16" s="6">
        <v>0</v>
      </c>
      <c r="BW16" s="6">
        <v>0</v>
      </c>
      <c r="BX16" s="6">
        <v>6072.92</v>
      </c>
      <c r="BY16" s="6">
        <v>0</v>
      </c>
      <c r="BZ16" s="2"/>
      <c r="CA16" s="6">
        <v>11</v>
      </c>
      <c r="CB16" s="6">
        <v>371.25</v>
      </c>
      <c r="CC16" s="6">
        <v>373.315</v>
      </c>
      <c r="CD16" s="6">
        <v>2065</v>
      </c>
      <c r="CE16" s="6">
        <v>50</v>
      </c>
      <c r="CF16" s="6">
        <v>303.04000000000002</v>
      </c>
      <c r="CG16" s="6">
        <v>6257.78</v>
      </c>
      <c r="CH16" s="6">
        <v>0</v>
      </c>
      <c r="CI16" s="6">
        <v>0</v>
      </c>
      <c r="CJ16" s="6">
        <v>0</v>
      </c>
      <c r="CK16" s="6">
        <v>6257.78</v>
      </c>
      <c r="CL16" s="6">
        <v>0</v>
      </c>
    </row>
    <row r="17" spans="1:90" x14ac:dyDescent="0.2">
      <c r="A17" s="8">
        <v>12</v>
      </c>
      <c r="B17" s="8">
        <v>370</v>
      </c>
      <c r="C17" s="8">
        <v>357.84899999999999</v>
      </c>
      <c r="D17" s="8">
        <v>-12151</v>
      </c>
      <c r="E17" s="25">
        <v>50.01</v>
      </c>
      <c r="F17" s="25">
        <v>303.04000000000002</v>
      </c>
      <c r="G17" s="8">
        <v>-36822.39</v>
      </c>
      <c r="H17" s="8">
        <v>0</v>
      </c>
      <c r="I17" s="8">
        <v>0</v>
      </c>
      <c r="J17" s="8">
        <v>-4122.5600000000004</v>
      </c>
      <c r="K17" s="8">
        <v>-40944.949999999997</v>
      </c>
      <c r="L17" s="8">
        <v>0</v>
      </c>
      <c r="M17" s="2"/>
      <c r="N17" s="8">
        <v>12</v>
      </c>
      <c r="O17" s="8">
        <v>352.5</v>
      </c>
      <c r="P17" s="8">
        <v>355.113</v>
      </c>
      <c r="Q17" s="8">
        <v>2613</v>
      </c>
      <c r="R17" s="8">
        <v>49.98</v>
      </c>
      <c r="S17" s="8">
        <v>303.04000000000002</v>
      </c>
      <c r="T17" s="8">
        <v>7918.44</v>
      </c>
      <c r="U17" s="8">
        <v>0</v>
      </c>
      <c r="V17" s="8">
        <v>0</v>
      </c>
      <c r="W17" s="8">
        <v>0</v>
      </c>
      <c r="X17" s="8">
        <v>7918.44</v>
      </c>
      <c r="Y17" s="8">
        <v>0</v>
      </c>
      <c r="Z17" s="2"/>
      <c r="AA17" s="8">
        <v>12</v>
      </c>
      <c r="AB17" s="8">
        <v>352.5</v>
      </c>
      <c r="AC17" s="8">
        <v>354.29</v>
      </c>
      <c r="AD17" s="8">
        <v>1790</v>
      </c>
      <c r="AE17" s="8">
        <v>50</v>
      </c>
      <c r="AF17" s="8">
        <v>303.04000000000002</v>
      </c>
      <c r="AG17" s="8">
        <v>5424.42</v>
      </c>
      <c r="AH17" s="8">
        <v>0</v>
      </c>
      <c r="AI17" s="8">
        <v>0</v>
      </c>
      <c r="AJ17" s="8">
        <v>0</v>
      </c>
      <c r="AK17" s="8">
        <v>5424.42</v>
      </c>
      <c r="AL17" s="8">
        <v>0</v>
      </c>
      <c r="AM17" s="2"/>
      <c r="AN17" s="8">
        <v>12</v>
      </c>
      <c r="AO17" s="8">
        <v>355</v>
      </c>
      <c r="AP17" s="8">
        <v>355.88799999999998</v>
      </c>
      <c r="AQ17" s="8">
        <v>888</v>
      </c>
      <c r="AR17" s="8">
        <v>49.99</v>
      </c>
      <c r="AS17" s="8">
        <v>303.04000000000002</v>
      </c>
      <c r="AT17" s="8">
        <v>2691</v>
      </c>
      <c r="AU17" s="8">
        <v>0</v>
      </c>
      <c r="AV17" s="8">
        <v>0</v>
      </c>
      <c r="AW17" s="8">
        <v>0</v>
      </c>
      <c r="AX17" s="8">
        <v>2691</v>
      </c>
      <c r="AY17" s="8">
        <v>0</v>
      </c>
      <c r="AZ17" s="2"/>
      <c r="BA17" s="8">
        <v>12</v>
      </c>
      <c r="BB17" s="8">
        <v>370</v>
      </c>
      <c r="BC17" s="8">
        <v>372.39699999999999</v>
      </c>
      <c r="BD17" s="8">
        <v>2397</v>
      </c>
      <c r="BE17" s="8">
        <v>49.97</v>
      </c>
      <c r="BF17" s="8">
        <v>303.04000000000002</v>
      </c>
      <c r="BG17" s="8">
        <v>7263.87</v>
      </c>
      <c r="BH17" s="8">
        <v>0</v>
      </c>
      <c r="BI17" s="8">
        <v>0</v>
      </c>
      <c r="BJ17" s="8">
        <v>0</v>
      </c>
      <c r="BK17" s="8">
        <v>7263.87</v>
      </c>
      <c r="BL17" s="8">
        <v>0</v>
      </c>
      <c r="BM17" s="2"/>
      <c r="BN17" s="6">
        <v>12</v>
      </c>
      <c r="BO17" s="6">
        <v>371.25</v>
      </c>
      <c r="BP17" s="6">
        <v>373.23899999999998</v>
      </c>
      <c r="BQ17" s="6">
        <v>1989</v>
      </c>
      <c r="BR17" s="6">
        <v>49.96</v>
      </c>
      <c r="BS17" s="6">
        <v>303.04000000000002</v>
      </c>
      <c r="BT17" s="6">
        <v>6027.47</v>
      </c>
      <c r="BU17" s="6">
        <v>0</v>
      </c>
      <c r="BV17" s="6">
        <v>0</v>
      </c>
      <c r="BW17" s="6">
        <v>0</v>
      </c>
      <c r="BX17" s="6">
        <v>6027.47</v>
      </c>
      <c r="BY17" s="6">
        <v>0</v>
      </c>
      <c r="BZ17" s="2"/>
      <c r="CA17" s="6">
        <v>12</v>
      </c>
      <c r="CB17" s="6">
        <v>371.25</v>
      </c>
      <c r="CC17" s="6">
        <v>371.71800000000002</v>
      </c>
      <c r="CD17" s="6">
        <v>468</v>
      </c>
      <c r="CE17" s="6">
        <v>50.03</v>
      </c>
      <c r="CF17" s="6">
        <v>303.04000000000002</v>
      </c>
      <c r="CG17" s="6">
        <v>1418.23</v>
      </c>
      <c r="CH17" s="6">
        <v>0</v>
      </c>
      <c r="CI17" s="6">
        <v>0</v>
      </c>
      <c r="CJ17" s="6">
        <v>0</v>
      </c>
      <c r="CK17" s="6">
        <v>1418.23</v>
      </c>
      <c r="CL17" s="6">
        <v>0</v>
      </c>
    </row>
    <row r="18" spans="1:90" x14ac:dyDescent="0.2">
      <c r="A18" s="8">
        <v>13</v>
      </c>
      <c r="B18" s="8">
        <v>370</v>
      </c>
      <c r="C18" s="8">
        <v>357.49200000000002</v>
      </c>
      <c r="D18" s="8">
        <v>-12508</v>
      </c>
      <c r="E18" s="25">
        <v>50</v>
      </c>
      <c r="F18" s="25">
        <v>303.04000000000002</v>
      </c>
      <c r="G18" s="8">
        <v>-37904.239999999998</v>
      </c>
      <c r="H18" s="8">
        <v>0</v>
      </c>
      <c r="I18" s="8">
        <v>0</v>
      </c>
      <c r="J18" s="8">
        <v>-4569.84</v>
      </c>
      <c r="K18" s="8">
        <v>-42474.080000000002</v>
      </c>
      <c r="L18" s="8">
        <v>0</v>
      </c>
      <c r="M18" s="2"/>
      <c r="N18" s="8">
        <v>13</v>
      </c>
      <c r="O18" s="8">
        <v>352.5</v>
      </c>
      <c r="P18" s="8">
        <v>356.06200000000001</v>
      </c>
      <c r="Q18" s="8">
        <v>3562</v>
      </c>
      <c r="R18" s="8">
        <v>49.97</v>
      </c>
      <c r="S18" s="8">
        <v>303.04000000000002</v>
      </c>
      <c r="T18" s="8">
        <v>10794.28</v>
      </c>
      <c r="U18" s="8">
        <v>0</v>
      </c>
      <c r="V18" s="8">
        <v>0</v>
      </c>
      <c r="W18" s="8">
        <v>0</v>
      </c>
      <c r="X18" s="8">
        <v>10794.28</v>
      </c>
      <c r="Y18" s="8">
        <v>0</v>
      </c>
      <c r="Z18" s="2"/>
      <c r="AA18" s="8">
        <v>13</v>
      </c>
      <c r="AB18" s="8">
        <v>352.5</v>
      </c>
      <c r="AC18" s="8">
        <v>355.12900000000002</v>
      </c>
      <c r="AD18" s="8">
        <v>2629</v>
      </c>
      <c r="AE18" s="8">
        <v>49.99</v>
      </c>
      <c r="AF18" s="8">
        <v>303.04000000000002</v>
      </c>
      <c r="AG18" s="8">
        <v>7966.92</v>
      </c>
      <c r="AH18" s="8">
        <v>0</v>
      </c>
      <c r="AI18" s="8">
        <v>0</v>
      </c>
      <c r="AJ18" s="8">
        <v>0</v>
      </c>
      <c r="AK18" s="8">
        <v>7966.92</v>
      </c>
      <c r="AL18" s="8">
        <v>0</v>
      </c>
      <c r="AM18" s="2"/>
      <c r="AN18" s="8">
        <v>13</v>
      </c>
      <c r="AO18" s="8">
        <v>355</v>
      </c>
      <c r="AP18" s="8">
        <v>354.74200000000002</v>
      </c>
      <c r="AQ18" s="8">
        <v>-258</v>
      </c>
      <c r="AR18" s="8">
        <v>50.01</v>
      </c>
      <c r="AS18" s="8">
        <v>303.04000000000002</v>
      </c>
      <c r="AT18" s="8">
        <v>-781.84</v>
      </c>
      <c r="AU18" s="8">
        <v>0</v>
      </c>
      <c r="AV18" s="8">
        <v>0</v>
      </c>
      <c r="AW18" s="8">
        <v>0</v>
      </c>
      <c r="AX18" s="8">
        <v>-781.84</v>
      </c>
      <c r="AY18" s="8">
        <v>0</v>
      </c>
      <c r="AZ18" s="2"/>
      <c r="BA18" s="8">
        <v>13</v>
      </c>
      <c r="BB18" s="8">
        <v>370</v>
      </c>
      <c r="BC18" s="8">
        <v>372.077</v>
      </c>
      <c r="BD18" s="8">
        <v>2077</v>
      </c>
      <c r="BE18" s="8">
        <v>49.99</v>
      </c>
      <c r="BF18" s="8">
        <v>303.04000000000002</v>
      </c>
      <c r="BG18" s="8">
        <v>6294.14</v>
      </c>
      <c r="BH18" s="8">
        <v>0</v>
      </c>
      <c r="BI18" s="8">
        <v>0</v>
      </c>
      <c r="BJ18" s="8">
        <v>0</v>
      </c>
      <c r="BK18" s="8">
        <v>6294.14</v>
      </c>
      <c r="BL18" s="8">
        <v>0</v>
      </c>
      <c r="BM18" s="2"/>
      <c r="BN18" s="6">
        <v>13</v>
      </c>
      <c r="BO18" s="6">
        <v>371.25</v>
      </c>
      <c r="BP18" s="6">
        <v>371.71800000000002</v>
      </c>
      <c r="BQ18" s="6">
        <v>468</v>
      </c>
      <c r="BR18" s="6">
        <v>49.9</v>
      </c>
      <c r="BS18" s="6">
        <v>303.04000000000002</v>
      </c>
      <c r="BT18" s="6">
        <v>2127.34</v>
      </c>
      <c r="BU18" s="6">
        <v>0</v>
      </c>
      <c r="BV18" s="6">
        <v>0</v>
      </c>
      <c r="BW18" s="6">
        <v>0</v>
      </c>
      <c r="BX18" s="6">
        <v>2127.34</v>
      </c>
      <c r="BY18" s="6">
        <v>0</v>
      </c>
      <c r="BZ18" s="2"/>
      <c r="CA18" s="6">
        <v>13</v>
      </c>
      <c r="CB18" s="6">
        <v>371.25</v>
      </c>
      <c r="CC18" s="6">
        <v>372.41699999999997</v>
      </c>
      <c r="CD18" s="6">
        <v>1167</v>
      </c>
      <c r="CE18" s="6">
        <v>50.01</v>
      </c>
      <c r="CF18" s="6">
        <v>303.04000000000002</v>
      </c>
      <c r="CG18" s="6">
        <v>3536.48</v>
      </c>
      <c r="CH18" s="6">
        <v>0</v>
      </c>
      <c r="CI18" s="6">
        <v>0</v>
      </c>
      <c r="CJ18" s="6">
        <v>0</v>
      </c>
      <c r="CK18" s="6">
        <v>3536.48</v>
      </c>
      <c r="CL18" s="6">
        <v>0</v>
      </c>
    </row>
    <row r="19" spans="1:90" x14ac:dyDescent="0.2">
      <c r="A19" s="8">
        <v>14</v>
      </c>
      <c r="B19" s="8">
        <v>370</v>
      </c>
      <c r="C19" s="8">
        <v>355.82799999999997</v>
      </c>
      <c r="D19" s="8">
        <v>-14172</v>
      </c>
      <c r="E19" s="25">
        <v>49.99</v>
      </c>
      <c r="F19" s="25">
        <v>303.04000000000002</v>
      </c>
      <c r="G19" s="8">
        <v>-42946.83</v>
      </c>
      <c r="H19" s="8">
        <v>0</v>
      </c>
      <c r="I19" s="8">
        <v>0</v>
      </c>
      <c r="J19" s="8">
        <v>-9612.43</v>
      </c>
      <c r="K19" s="8">
        <v>-52559.26</v>
      </c>
      <c r="L19" s="8">
        <v>0</v>
      </c>
      <c r="M19" s="2"/>
      <c r="N19" s="8">
        <v>14</v>
      </c>
      <c r="O19" s="8">
        <v>352.5</v>
      </c>
      <c r="P19" s="8">
        <v>355.77800000000002</v>
      </c>
      <c r="Q19" s="8">
        <v>3278</v>
      </c>
      <c r="R19" s="8">
        <v>49.97</v>
      </c>
      <c r="S19" s="8">
        <v>303.04000000000002</v>
      </c>
      <c r="T19" s="8">
        <v>9933.65</v>
      </c>
      <c r="U19" s="8">
        <v>0</v>
      </c>
      <c r="V19" s="8">
        <v>0</v>
      </c>
      <c r="W19" s="8">
        <v>0</v>
      </c>
      <c r="X19" s="8">
        <v>9933.65</v>
      </c>
      <c r="Y19" s="8">
        <v>0</v>
      </c>
      <c r="Z19" s="2"/>
      <c r="AA19" s="8">
        <v>14</v>
      </c>
      <c r="AB19" s="8">
        <v>352.5</v>
      </c>
      <c r="AC19" s="8">
        <v>354.48500000000001</v>
      </c>
      <c r="AD19" s="8">
        <v>1985</v>
      </c>
      <c r="AE19" s="8">
        <v>49.99</v>
      </c>
      <c r="AF19" s="8">
        <v>303.04000000000002</v>
      </c>
      <c r="AG19" s="8">
        <v>6015.34</v>
      </c>
      <c r="AH19" s="8">
        <v>0</v>
      </c>
      <c r="AI19" s="8">
        <v>0</v>
      </c>
      <c r="AJ19" s="8">
        <v>0</v>
      </c>
      <c r="AK19" s="8">
        <v>6015.34</v>
      </c>
      <c r="AL19" s="8">
        <v>0</v>
      </c>
      <c r="AM19" s="2"/>
      <c r="AN19" s="8">
        <v>14</v>
      </c>
      <c r="AO19" s="8">
        <v>355</v>
      </c>
      <c r="AP19" s="8">
        <v>355.22699999999998</v>
      </c>
      <c r="AQ19" s="8">
        <v>227</v>
      </c>
      <c r="AR19" s="8">
        <v>49.99</v>
      </c>
      <c r="AS19" s="8">
        <v>303.04000000000002</v>
      </c>
      <c r="AT19" s="8">
        <v>687.9</v>
      </c>
      <c r="AU19" s="8">
        <v>0</v>
      </c>
      <c r="AV19" s="8">
        <v>0</v>
      </c>
      <c r="AW19" s="8">
        <v>0</v>
      </c>
      <c r="AX19" s="8">
        <v>687.9</v>
      </c>
      <c r="AY19" s="8">
        <v>0</v>
      </c>
      <c r="AZ19" s="2"/>
      <c r="BA19" s="8">
        <v>14</v>
      </c>
      <c r="BB19" s="8">
        <v>370</v>
      </c>
      <c r="BC19" s="8">
        <v>370.84800000000001</v>
      </c>
      <c r="BD19" s="8">
        <v>848</v>
      </c>
      <c r="BE19" s="8">
        <v>50</v>
      </c>
      <c r="BF19" s="8">
        <v>303.04000000000002</v>
      </c>
      <c r="BG19" s="8">
        <v>2569.7800000000002</v>
      </c>
      <c r="BH19" s="8">
        <v>0</v>
      </c>
      <c r="BI19" s="8">
        <v>0</v>
      </c>
      <c r="BJ19" s="8">
        <v>0</v>
      </c>
      <c r="BK19" s="8">
        <v>2569.7800000000002</v>
      </c>
      <c r="BL19" s="8">
        <v>0</v>
      </c>
      <c r="BM19" s="2"/>
      <c r="BN19" s="6">
        <v>14</v>
      </c>
      <c r="BO19" s="6">
        <v>371.25</v>
      </c>
      <c r="BP19" s="6">
        <v>373.78899999999999</v>
      </c>
      <c r="BQ19" s="6">
        <v>2539</v>
      </c>
      <c r="BR19" s="6">
        <v>49.91</v>
      </c>
      <c r="BS19" s="6">
        <v>303.04000000000002</v>
      </c>
      <c r="BT19" s="6">
        <v>9233.02</v>
      </c>
      <c r="BU19" s="6">
        <v>0</v>
      </c>
      <c r="BV19" s="6">
        <v>0</v>
      </c>
      <c r="BW19" s="6">
        <v>0</v>
      </c>
      <c r="BX19" s="6">
        <v>9233.02</v>
      </c>
      <c r="BY19" s="6">
        <v>0</v>
      </c>
      <c r="BZ19" s="2"/>
      <c r="CA19" s="6">
        <v>14</v>
      </c>
      <c r="CB19" s="6">
        <v>371.25</v>
      </c>
      <c r="CC19" s="6">
        <v>373.69799999999998</v>
      </c>
      <c r="CD19" s="6">
        <v>2448</v>
      </c>
      <c r="CE19" s="6">
        <v>50.01</v>
      </c>
      <c r="CF19" s="6">
        <v>303.04000000000002</v>
      </c>
      <c r="CG19" s="6">
        <v>7418.42</v>
      </c>
      <c r="CH19" s="6">
        <v>0</v>
      </c>
      <c r="CI19" s="6">
        <v>0</v>
      </c>
      <c r="CJ19" s="6">
        <v>0</v>
      </c>
      <c r="CK19" s="6">
        <v>7418.42</v>
      </c>
      <c r="CL19" s="6">
        <v>0</v>
      </c>
    </row>
    <row r="20" spans="1:90" x14ac:dyDescent="0.2">
      <c r="A20" s="8">
        <v>15</v>
      </c>
      <c r="B20" s="8">
        <v>370</v>
      </c>
      <c r="C20" s="8">
        <v>357.00299999999999</v>
      </c>
      <c r="D20" s="8">
        <v>-12997</v>
      </c>
      <c r="E20" s="25">
        <v>50.01</v>
      </c>
      <c r="F20" s="25">
        <v>303.04000000000002</v>
      </c>
      <c r="G20" s="8">
        <v>-39386.11</v>
      </c>
      <c r="H20" s="8">
        <v>0</v>
      </c>
      <c r="I20" s="8">
        <v>0</v>
      </c>
      <c r="J20" s="8">
        <v>-6051.71</v>
      </c>
      <c r="K20" s="8">
        <v>-45437.82</v>
      </c>
      <c r="L20" s="8">
        <v>0</v>
      </c>
      <c r="M20" s="2"/>
      <c r="N20" s="8">
        <v>15</v>
      </c>
      <c r="O20" s="8">
        <v>352.5</v>
      </c>
      <c r="P20" s="8">
        <v>355.11099999999999</v>
      </c>
      <c r="Q20" s="8">
        <v>2611</v>
      </c>
      <c r="R20" s="8">
        <v>49.99</v>
      </c>
      <c r="S20" s="8">
        <v>303.04000000000002</v>
      </c>
      <c r="T20" s="8">
        <v>7912.37</v>
      </c>
      <c r="U20" s="8">
        <v>0</v>
      </c>
      <c r="V20" s="8">
        <v>0</v>
      </c>
      <c r="W20" s="8">
        <v>0</v>
      </c>
      <c r="X20" s="8">
        <v>7912.37</v>
      </c>
      <c r="Y20" s="8">
        <v>0</v>
      </c>
      <c r="Z20" s="2"/>
      <c r="AA20" s="8">
        <v>15</v>
      </c>
      <c r="AB20" s="8">
        <v>352.5</v>
      </c>
      <c r="AC20" s="8">
        <v>353.935</v>
      </c>
      <c r="AD20" s="8">
        <v>1435</v>
      </c>
      <c r="AE20" s="8">
        <v>50.01</v>
      </c>
      <c r="AF20" s="8">
        <v>303.04000000000002</v>
      </c>
      <c r="AG20" s="8">
        <v>4348.62</v>
      </c>
      <c r="AH20" s="8">
        <v>0</v>
      </c>
      <c r="AI20" s="8">
        <v>0</v>
      </c>
      <c r="AJ20" s="8">
        <v>0</v>
      </c>
      <c r="AK20" s="8">
        <v>4348.62</v>
      </c>
      <c r="AL20" s="8">
        <v>0</v>
      </c>
      <c r="AM20" s="2"/>
      <c r="AN20" s="8">
        <v>15</v>
      </c>
      <c r="AO20" s="8">
        <v>355</v>
      </c>
      <c r="AP20" s="8">
        <v>356.47</v>
      </c>
      <c r="AQ20" s="8">
        <v>1470</v>
      </c>
      <c r="AR20" s="8">
        <v>49.97</v>
      </c>
      <c r="AS20" s="8">
        <v>303.04000000000002</v>
      </c>
      <c r="AT20" s="8">
        <v>4454.6899999999996</v>
      </c>
      <c r="AU20" s="8">
        <v>0</v>
      </c>
      <c r="AV20" s="8">
        <v>0</v>
      </c>
      <c r="AW20" s="8">
        <v>0</v>
      </c>
      <c r="AX20" s="8">
        <v>4454.6899999999996</v>
      </c>
      <c r="AY20" s="8">
        <v>0</v>
      </c>
      <c r="AZ20" s="2"/>
      <c r="BA20" s="8">
        <v>15</v>
      </c>
      <c r="BB20" s="8">
        <v>370</v>
      </c>
      <c r="BC20" s="8">
        <v>371.411</v>
      </c>
      <c r="BD20" s="8">
        <v>1411</v>
      </c>
      <c r="BE20" s="8">
        <v>50.02</v>
      </c>
      <c r="BF20" s="8">
        <v>303.04000000000002</v>
      </c>
      <c r="BG20" s="8">
        <v>4275.8900000000003</v>
      </c>
      <c r="BH20" s="8">
        <v>0</v>
      </c>
      <c r="BI20" s="8">
        <v>0</v>
      </c>
      <c r="BJ20" s="8">
        <v>0</v>
      </c>
      <c r="BK20" s="8">
        <v>4275.8900000000003</v>
      </c>
      <c r="BL20" s="8">
        <v>0</v>
      </c>
      <c r="BM20" s="2"/>
      <c r="BN20" s="6">
        <v>15</v>
      </c>
      <c r="BO20" s="6">
        <v>371.25</v>
      </c>
      <c r="BP20" s="6">
        <v>373.28500000000003</v>
      </c>
      <c r="BQ20" s="6">
        <v>2035</v>
      </c>
      <c r="BR20" s="6">
        <v>49.96</v>
      </c>
      <c r="BS20" s="6">
        <v>303.04000000000002</v>
      </c>
      <c r="BT20" s="6">
        <v>6166.86</v>
      </c>
      <c r="BU20" s="6">
        <v>0</v>
      </c>
      <c r="BV20" s="6">
        <v>0</v>
      </c>
      <c r="BW20" s="6">
        <v>0</v>
      </c>
      <c r="BX20" s="6">
        <v>6166.86</v>
      </c>
      <c r="BY20" s="6">
        <v>0</v>
      </c>
      <c r="BZ20" s="2"/>
      <c r="CA20" s="6">
        <v>15</v>
      </c>
      <c r="CB20" s="6">
        <v>371.25</v>
      </c>
      <c r="CC20" s="6">
        <v>372.90499999999997</v>
      </c>
      <c r="CD20" s="6">
        <v>1655</v>
      </c>
      <c r="CE20" s="6">
        <v>49.99</v>
      </c>
      <c r="CF20" s="6">
        <v>303.04000000000002</v>
      </c>
      <c r="CG20" s="6">
        <v>5015.3100000000004</v>
      </c>
      <c r="CH20" s="6">
        <v>0</v>
      </c>
      <c r="CI20" s="6">
        <v>0</v>
      </c>
      <c r="CJ20" s="6">
        <v>0</v>
      </c>
      <c r="CK20" s="6">
        <v>5015.3100000000004</v>
      </c>
      <c r="CL20" s="6">
        <v>0</v>
      </c>
    </row>
    <row r="21" spans="1:90" x14ac:dyDescent="0.2">
      <c r="A21" s="8">
        <v>16</v>
      </c>
      <c r="B21" s="8">
        <v>370</v>
      </c>
      <c r="C21" s="8">
        <v>358.15800000000002</v>
      </c>
      <c r="D21" s="8">
        <v>-11842</v>
      </c>
      <c r="E21" s="25">
        <v>50</v>
      </c>
      <c r="F21" s="25">
        <v>303.04000000000002</v>
      </c>
      <c r="G21" s="8">
        <v>-35886</v>
      </c>
      <c r="H21" s="8">
        <v>0</v>
      </c>
      <c r="I21" s="8">
        <v>0</v>
      </c>
      <c r="J21" s="8">
        <v>-3748</v>
      </c>
      <c r="K21" s="8">
        <v>-39634</v>
      </c>
      <c r="L21" s="8">
        <v>0</v>
      </c>
      <c r="M21" s="2"/>
      <c r="N21" s="8">
        <v>16</v>
      </c>
      <c r="O21" s="8">
        <v>352.5</v>
      </c>
      <c r="P21" s="8">
        <v>355.85199999999998</v>
      </c>
      <c r="Q21" s="8">
        <v>3352</v>
      </c>
      <c r="R21" s="8">
        <v>49.99</v>
      </c>
      <c r="S21" s="8">
        <v>303.04000000000002</v>
      </c>
      <c r="T21" s="8">
        <v>10157.9</v>
      </c>
      <c r="U21" s="8">
        <v>0</v>
      </c>
      <c r="V21" s="8">
        <v>0</v>
      </c>
      <c r="W21" s="8">
        <v>0</v>
      </c>
      <c r="X21" s="8">
        <v>10157.9</v>
      </c>
      <c r="Y21" s="8">
        <v>0</v>
      </c>
      <c r="Z21" s="2"/>
      <c r="AA21" s="8">
        <v>16</v>
      </c>
      <c r="AB21" s="8">
        <v>352.5</v>
      </c>
      <c r="AC21" s="8">
        <v>353.464</v>
      </c>
      <c r="AD21" s="8">
        <v>964</v>
      </c>
      <c r="AE21" s="8">
        <v>50.01</v>
      </c>
      <c r="AF21" s="8">
        <v>303.04000000000002</v>
      </c>
      <c r="AG21" s="8">
        <v>2921.31</v>
      </c>
      <c r="AH21" s="8">
        <v>0</v>
      </c>
      <c r="AI21" s="8">
        <v>0</v>
      </c>
      <c r="AJ21" s="8">
        <v>0</v>
      </c>
      <c r="AK21" s="8">
        <v>2921.31</v>
      </c>
      <c r="AL21" s="8">
        <v>0</v>
      </c>
      <c r="AM21" s="2"/>
      <c r="AN21" s="8">
        <v>16</v>
      </c>
      <c r="AO21" s="8">
        <v>355</v>
      </c>
      <c r="AP21" s="8">
        <v>354.94099999999997</v>
      </c>
      <c r="AQ21" s="8">
        <v>-59</v>
      </c>
      <c r="AR21" s="8">
        <v>49.99</v>
      </c>
      <c r="AS21" s="8">
        <v>303.04000000000002</v>
      </c>
      <c r="AT21" s="8">
        <v>-178.79</v>
      </c>
      <c r="AU21" s="8">
        <v>0</v>
      </c>
      <c r="AV21" s="8">
        <v>0</v>
      </c>
      <c r="AW21" s="8">
        <v>0</v>
      </c>
      <c r="AX21" s="8">
        <v>-178.79</v>
      </c>
      <c r="AY21" s="8">
        <v>0</v>
      </c>
      <c r="AZ21" s="2"/>
      <c r="BA21" s="8">
        <v>16</v>
      </c>
      <c r="BB21" s="8">
        <v>370</v>
      </c>
      <c r="BC21" s="8">
        <v>372.12599999999998</v>
      </c>
      <c r="BD21" s="8">
        <v>2126</v>
      </c>
      <c r="BE21" s="8">
        <v>50.01</v>
      </c>
      <c r="BF21" s="8">
        <v>303.04000000000002</v>
      </c>
      <c r="BG21" s="8">
        <v>6442.63</v>
      </c>
      <c r="BH21" s="8">
        <v>0</v>
      </c>
      <c r="BI21" s="8">
        <v>0</v>
      </c>
      <c r="BJ21" s="8">
        <v>0</v>
      </c>
      <c r="BK21" s="8">
        <v>6442.63</v>
      </c>
      <c r="BL21" s="8">
        <v>0</v>
      </c>
      <c r="BM21" s="2"/>
      <c r="BN21" s="6">
        <v>16</v>
      </c>
      <c r="BO21" s="6">
        <v>371.25</v>
      </c>
      <c r="BP21" s="6">
        <v>373.01900000000001</v>
      </c>
      <c r="BQ21" s="6">
        <v>1769</v>
      </c>
      <c r="BR21" s="6">
        <v>49.98</v>
      </c>
      <c r="BS21" s="6">
        <v>303.04000000000002</v>
      </c>
      <c r="BT21" s="6">
        <v>5360.78</v>
      </c>
      <c r="BU21" s="6">
        <v>0</v>
      </c>
      <c r="BV21" s="6">
        <v>0</v>
      </c>
      <c r="BW21" s="6">
        <v>0</v>
      </c>
      <c r="BX21" s="6">
        <v>5360.78</v>
      </c>
      <c r="BY21" s="6">
        <v>0</v>
      </c>
      <c r="BZ21" s="2"/>
      <c r="CA21" s="6">
        <v>16</v>
      </c>
      <c r="CB21" s="6">
        <v>371.25</v>
      </c>
      <c r="CC21" s="6">
        <v>373.72699999999998</v>
      </c>
      <c r="CD21" s="6">
        <v>2477</v>
      </c>
      <c r="CE21" s="6">
        <v>49.99</v>
      </c>
      <c r="CF21" s="6">
        <v>303.04000000000002</v>
      </c>
      <c r="CG21" s="6">
        <v>7506.3</v>
      </c>
      <c r="CH21" s="6">
        <v>0</v>
      </c>
      <c r="CI21" s="6">
        <v>0</v>
      </c>
      <c r="CJ21" s="6">
        <v>0</v>
      </c>
      <c r="CK21" s="6">
        <v>7506.3</v>
      </c>
      <c r="CL21" s="6">
        <v>0</v>
      </c>
    </row>
    <row r="22" spans="1:90" x14ac:dyDescent="0.2">
      <c r="A22" s="8">
        <v>17</v>
      </c>
      <c r="B22" s="8">
        <v>360.78500000000003</v>
      </c>
      <c r="C22" s="8">
        <v>357.26299999999998</v>
      </c>
      <c r="D22" s="8">
        <v>-3522</v>
      </c>
      <c r="E22" s="25">
        <v>49.99</v>
      </c>
      <c r="F22" s="25">
        <v>303.04000000000002</v>
      </c>
      <c r="G22" s="8">
        <v>-10673.07</v>
      </c>
      <c r="H22" s="8">
        <v>0</v>
      </c>
      <c r="I22" s="8">
        <v>0</v>
      </c>
      <c r="J22" s="8">
        <v>0</v>
      </c>
      <c r="K22" s="8">
        <v>-10673.07</v>
      </c>
      <c r="L22" s="8">
        <v>0</v>
      </c>
      <c r="M22" s="2"/>
      <c r="N22" s="8">
        <v>17</v>
      </c>
      <c r="O22" s="8">
        <v>352.5</v>
      </c>
      <c r="P22" s="8">
        <v>353.38600000000002</v>
      </c>
      <c r="Q22" s="8">
        <v>886</v>
      </c>
      <c r="R22" s="8">
        <v>50</v>
      </c>
      <c r="S22" s="8">
        <v>303.04000000000002</v>
      </c>
      <c r="T22" s="8">
        <v>2684.93</v>
      </c>
      <c r="U22" s="8">
        <v>0</v>
      </c>
      <c r="V22" s="8">
        <v>0</v>
      </c>
      <c r="W22" s="8">
        <v>0</v>
      </c>
      <c r="X22" s="8">
        <v>2684.93</v>
      </c>
      <c r="Y22" s="8">
        <v>0</v>
      </c>
      <c r="Z22" s="2"/>
      <c r="AA22" s="8">
        <v>17</v>
      </c>
      <c r="AB22" s="8">
        <v>352.5</v>
      </c>
      <c r="AC22" s="8">
        <v>353.31299999999999</v>
      </c>
      <c r="AD22" s="8">
        <v>813</v>
      </c>
      <c r="AE22" s="8">
        <v>50.02</v>
      </c>
      <c r="AF22" s="8">
        <v>303.04000000000002</v>
      </c>
      <c r="AG22" s="8">
        <v>2463.7199999999998</v>
      </c>
      <c r="AH22" s="8">
        <v>0</v>
      </c>
      <c r="AI22" s="8">
        <v>0</v>
      </c>
      <c r="AJ22" s="8">
        <v>0</v>
      </c>
      <c r="AK22" s="8">
        <v>2463.7199999999998</v>
      </c>
      <c r="AL22" s="8">
        <v>0</v>
      </c>
      <c r="AM22" s="2"/>
      <c r="AN22" s="8">
        <v>17</v>
      </c>
      <c r="AO22" s="8">
        <v>355</v>
      </c>
      <c r="AP22" s="8">
        <v>354.49400000000003</v>
      </c>
      <c r="AQ22" s="8">
        <v>-506</v>
      </c>
      <c r="AR22" s="8">
        <v>49.98</v>
      </c>
      <c r="AS22" s="8">
        <v>303.04000000000002</v>
      </c>
      <c r="AT22" s="8">
        <v>-1533.38</v>
      </c>
      <c r="AU22" s="8">
        <v>0</v>
      </c>
      <c r="AV22" s="8">
        <v>0</v>
      </c>
      <c r="AW22" s="8">
        <v>0</v>
      </c>
      <c r="AX22" s="8">
        <v>-1533.38</v>
      </c>
      <c r="AY22" s="8">
        <v>0</v>
      </c>
      <c r="AZ22" s="2"/>
      <c r="BA22" s="8">
        <v>17</v>
      </c>
      <c r="BB22" s="8">
        <v>370</v>
      </c>
      <c r="BC22" s="8">
        <v>372.33699999999999</v>
      </c>
      <c r="BD22" s="8">
        <v>2337</v>
      </c>
      <c r="BE22" s="8">
        <v>49.98</v>
      </c>
      <c r="BF22" s="8">
        <v>303.04000000000002</v>
      </c>
      <c r="BG22" s="8">
        <v>7082.04</v>
      </c>
      <c r="BH22" s="8">
        <v>0</v>
      </c>
      <c r="BI22" s="8">
        <v>0</v>
      </c>
      <c r="BJ22" s="8">
        <v>0</v>
      </c>
      <c r="BK22" s="8">
        <v>7082.04</v>
      </c>
      <c r="BL22" s="8">
        <v>0</v>
      </c>
      <c r="BM22" s="2"/>
      <c r="BN22" s="6">
        <v>17</v>
      </c>
      <c r="BO22" s="6">
        <v>371.25</v>
      </c>
      <c r="BP22" s="6">
        <v>373.43799999999999</v>
      </c>
      <c r="BQ22" s="6">
        <v>2188</v>
      </c>
      <c r="BR22" s="6">
        <v>49.97</v>
      </c>
      <c r="BS22" s="6">
        <v>303.04000000000002</v>
      </c>
      <c r="BT22" s="6">
        <v>6630.52</v>
      </c>
      <c r="BU22" s="6">
        <v>0</v>
      </c>
      <c r="BV22" s="6">
        <v>0</v>
      </c>
      <c r="BW22" s="6">
        <v>0</v>
      </c>
      <c r="BX22" s="6">
        <v>6630.52</v>
      </c>
      <c r="BY22" s="6">
        <v>0</v>
      </c>
      <c r="BZ22" s="2"/>
      <c r="CA22" s="6">
        <v>17</v>
      </c>
      <c r="CB22" s="6">
        <v>371.25</v>
      </c>
      <c r="CC22" s="6">
        <v>373.63400000000001</v>
      </c>
      <c r="CD22" s="6">
        <v>2384</v>
      </c>
      <c r="CE22" s="6">
        <v>49.99</v>
      </c>
      <c r="CF22" s="6">
        <v>303.04000000000002</v>
      </c>
      <c r="CG22" s="6">
        <v>7224.47</v>
      </c>
      <c r="CH22" s="6">
        <v>0</v>
      </c>
      <c r="CI22" s="6">
        <v>0</v>
      </c>
      <c r="CJ22" s="6">
        <v>0</v>
      </c>
      <c r="CK22" s="6">
        <v>7224.47</v>
      </c>
      <c r="CL22" s="6">
        <v>0</v>
      </c>
    </row>
    <row r="23" spans="1:90" x14ac:dyDescent="0.2">
      <c r="A23" s="8">
        <v>18</v>
      </c>
      <c r="B23" s="8">
        <v>357.5</v>
      </c>
      <c r="C23" s="8">
        <v>360.904</v>
      </c>
      <c r="D23" s="8">
        <v>3404</v>
      </c>
      <c r="E23" s="25">
        <v>49.99</v>
      </c>
      <c r="F23" s="25">
        <v>303.04000000000002</v>
      </c>
      <c r="G23" s="8">
        <v>10315.48</v>
      </c>
      <c r="H23" s="8">
        <v>0</v>
      </c>
      <c r="I23" s="8">
        <v>0</v>
      </c>
      <c r="J23" s="8">
        <v>0</v>
      </c>
      <c r="K23" s="8">
        <v>10315.48</v>
      </c>
      <c r="L23" s="8">
        <v>0</v>
      </c>
      <c r="M23" s="2"/>
      <c r="N23" s="8">
        <v>18</v>
      </c>
      <c r="O23" s="8">
        <v>352.5</v>
      </c>
      <c r="P23" s="8">
        <v>352.18400000000003</v>
      </c>
      <c r="Q23" s="8">
        <v>-316</v>
      </c>
      <c r="R23" s="8">
        <v>50</v>
      </c>
      <c r="S23" s="8">
        <v>303.04000000000002</v>
      </c>
      <c r="T23" s="8">
        <v>-957.61</v>
      </c>
      <c r="U23" s="8">
        <v>0</v>
      </c>
      <c r="V23" s="8">
        <v>0</v>
      </c>
      <c r="W23" s="8">
        <v>0</v>
      </c>
      <c r="X23" s="8">
        <v>-957.61</v>
      </c>
      <c r="Y23" s="8">
        <v>0</v>
      </c>
      <c r="Z23" s="2"/>
      <c r="AA23" s="8">
        <v>18</v>
      </c>
      <c r="AB23" s="8">
        <v>352.5</v>
      </c>
      <c r="AC23" s="8">
        <v>353.80099999999999</v>
      </c>
      <c r="AD23" s="8">
        <v>1301</v>
      </c>
      <c r="AE23" s="8">
        <v>50.01</v>
      </c>
      <c r="AF23" s="8">
        <v>303.04000000000002</v>
      </c>
      <c r="AG23" s="8">
        <v>3942.55</v>
      </c>
      <c r="AH23" s="8">
        <v>0</v>
      </c>
      <c r="AI23" s="8">
        <v>0</v>
      </c>
      <c r="AJ23" s="8">
        <v>0</v>
      </c>
      <c r="AK23" s="8">
        <v>3942.55</v>
      </c>
      <c r="AL23" s="8">
        <v>0</v>
      </c>
      <c r="AM23" s="2"/>
      <c r="AN23" s="8">
        <v>18</v>
      </c>
      <c r="AO23" s="8">
        <v>355</v>
      </c>
      <c r="AP23" s="8">
        <v>355.83800000000002</v>
      </c>
      <c r="AQ23" s="8">
        <v>838</v>
      </c>
      <c r="AR23" s="8">
        <v>49.94</v>
      </c>
      <c r="AS23" s="8">
        <v>303.04000000000002</v>
      </c>
      <c r="AT23" s="8">
        <v>3047.37</v>
      </c>
      <c r="AU23" s="8">
        <v>0</v>
      </c>
      <c r="AV23" s="8">
        <v>0</v>
      </c>
      <c r="AW23" s="8">
        <v>0</v>
      </c>
      <c r="AX23" s="8">
        <v>3047.37</v>
      </c>
      <c r="AY23" s="8">
        <v>0</v>
      </c>
      <c r="AZ23" s="2"/>
      <c r="BA23" s="8">
        <v>18</v>
      </c>
      <c r="BB23" s="8">
        <v>370</v>
      </c>
      <c r="BC23" s="8">
        <v>370.899</v>
      </c>
      <c r="BD23" s="8">
        <v>899</v>
      </c>
      <c r="BE23" s="8">
        <v>49.99</v>
      </c>
      <c r="BF23" s="8">
        <v>303.04000000000002</v>
      </c>
      <c r="BG23" s="8">
        <v>2724.33</v>
      </c>
      <c r="BH23" s="8">
        <v>0</v>
      </c>
      <c r="BI23" s="8">
        <v>0</v>
      </c>
      <c r="BJ23" s="8">
        <v>0</v>
      </c>
      <c r="BK23" s="8">
        <v>2724.33</v>
      </c>
      <c r="BL23" s="8">
        <v>0</v>
      </c>
      <c r="BM23" s="2"/>
      <c r="BN23" s="6">
        <v>18</v>
      </c>
      <c r="BO23" s="6">
        <v>371.25</v>
      </c>
      <c r="BP23" s="6">
        <v>368.95800000000003</v>
      </c>
      <c r="BQ23" s="6">
        <v>-2292</v>
      </c>
      <c r="BR23" s="6">
        <v>49.93</v>
      </c>
      <c r="BS23" s="6">
        <v>303.04000000000002</v>
      </c>
      <c r="BT23" s="6">
        <v>-10418.52</v>
      </c>
      <c r="BU23" s="6">
        <v>0</v>
      </c>
      <c r="BV23" s="6">
        <v>0</v>
      </c>
      <c r="BW23" s="6">
        <v>0</v>
      </c>
      <c r="BX23" s="6">
        <v>-10418.52</v>
      </c>
      <c r="BY23" s="6">
        <v>0</v>
      </c>
      <c r="BZ23" s="2"/>
      <c r="CA23" s="6">
        <v>18</v>
      </c>
      <c r="CB23" s="6">
        <v>371.25</v>
      </c>
      <c r="CC23" s="6">
        <v>373.7</v>
      </c>
      <c r="CD23" s="6">
        <v>2450</v>
      </c>
      <c r="CE23" s="6">
        <v>49.94</v>
      </c>
      <c r="CF23" s="6">
        <v>303.04000000000002</v>
      </c>
      <c r="CG23" s="6">
        <v>8909.3799999999992</v>
      </c>
      <c r="CH23" s="6">
        <v>0</v>
      </c>
      <c r="CI23" s="6">
        <v>0</v>
      </c>
      <c r="CJ23" s="6">
        <v>0</v>
      </c>
      <c r="CK23" s="6">
        <v>8909.3799999999992</v>
      </c>
      <c r="CL23" s="6">
        <v>0</v>
      </c>
    </row>
    <row r="24" spans="1:90" x14ac:dyDescent="0.2">
      <c r="A24" s="8">
        <v>19</v>
      </c>
      <c r="B24" s="8">
        <v>357.5</v>
      </c>
      <c r="C24" s="8">
        <v>361.197</v>
      </c>
      <c r="D24" s="8">
        <v>3697</v>
      </c>
      <c r="E24" s="25">
        <v>50.01</v>
      </c>
      <c r="F24" s="25">
        <v>303.04000000000002</v>
      </c>
      <c r="G24" s="8">
        <v>11203.39</v>
      </c>
      <c r="H24" s="8">
        <v>0</v>
      </c>
      <c r="I24" s="8">
        <v>0</v>
      </c>
      <c r="J24" s="8">
        <v>0</v>
      </c>
      <c r="K24" s="8">
        <v>11203.39</v>
      </c>
      <c r="L24" s="8">
        <v>0</v>
      </c>
      <c r="M24" s="2"/>
      <c r="N24" s="8">
        <v>19</v>
      </c>
      <c r="O24" s="8">
        <v>352.5</v>
      </c>
      <c r="P24" s="8">
        <v>354.73200000000003</v>
      </c>
      <c r="Q24" s="8">
        <v>2232</v>
      </c>
      <c r="R24" s="8">
        <v>50</v>
      </c>
      <c r="S24" s="8">
        <v>303.04000000000002</v>
      </c>
      <c r="T24" s="8">
        <v>6763.85</v>
      </c>
      <c r="U24" s="8">
        <v>0</v>
      </c>
      <c r="V24" s="8">
        <v>0</v>
      </c>
      <c r="W24" s="8">
        <v>0</v>
      </c>
      <c r="X24" s="8">
        <v>6763.85</v>
      </c>
      <c r="Y24" s="8">
        <v>0</v>
      </c>
      <c r="Z24" s="2"/>
      <c r="AA24" s="8">
        <v>19</v>
      </c>
      <c r="AB24" s="8">
        <v>352.5</v>
      </c>
      <c r="AC24" s="8">
        <v>353.79399999999998</v>
      </c>
      <c r="AD24" s="8">
        <v>1294</v>
      </c>
      <c r="AE24" s="8">
        <v>50.01</v>
      </c>
      <c r="AF24" s="8">
        <v>303.04000000000002</v>
      </c>
      <c r="AG24" s="8">
        <v>3921.34</v>
      </c>
      <c r="AH24" s="8">
        <v>0</v>
      </c>
      <c r="AI24" s="8">
        <v>0</v>
      </c>
      <c r="AJ24" s="8">
        <v>0</v>
      </c>
      <c r="AK24" s="8">
        <v>3921.34</v>
      </c>
      <c r="AL24" s="8">
        <v>0</v>
      </c>
      <c r="AM24" s="2"/>
      <c r="AN24" s="8">
        <v>19</v>
      </c>
      <c r="AO24" s="8">
        <v>355</v>
      </c>
      <c r="AP24" s="8">
        <v>355.66699999999997</v>
      </c>
      <c r="AQ24" s="8">
        <v>667</v>
      </c>
      <c r="AR24" s="8">
        <v>49.94</v>
      </c>
      <c r="AS24" s="8">
        <v>303.04000000000002</v>
      </c>
      <c r="AT24" s="8">
        <v>2425.5300000000002</v>
      </c>
      <c r="AU24" s="8">
        <v>0</v>
      </c>
      <c r="AV24" s="8">
        <v>0</v>
      </c>
      <c r="AW24" s="8">
        <v>0</v>
      </c>
      <c r="AX24" s="8">
        <v>2425.5300000000002</v>
      </c>
      <c r="AY24" s="8">
        <v>0</v>
      </c>
      <c r="AZ24" s="2"/>
      <c r="BA24" s="8">
        <v>19</v>
      </c>
      <c r="BB24" s="8">
        <v>370</v>
      </c>
      <c r="BC24" s="8">
        <v>372.64400000000001</v>
      </c>
      <c r="BD24" s="8">
        <v>2644</v>
      </c>
      <c r="BE24" s="8">
        <v>49.99</v>
      </c>
      <c r="BF24" s="8">
        <v>303.04000000000002</v>
      </c>
      <c r="BG24" s="8">
        <v>8012.38</v>
      </c>
      <c r="BH24" s="8">
        <v>0</v>
      </c>
      <c r="BI24" s="8">
        <v>0</v>
      </c>
      <c r="BJ24" s="8">
        <v>0</v>
      </c>
      <c r="BK24" s="8">
        <v>8012.38</v>
      </c>
      <c r="BL24" s="8">
        <v>0</v>
      </c>
      <c r="BM24" s="2"/>
      <c r="BN24" s="6">
        <v>19</v>
      </c>
      <c r="BO24" s="6">
        <v>371.25</v>
      </c>
      <c r="BP24" s="6">
        <v>371.60700000000003</v>
      </c>
      <c r="BQ24" s="6">
        <v>357</v>
      </c>
      <c r="BR24" s="6">
        <v>49.93</v>
      </c>
      <c r="BS24" s="6">
        <v>303.04000000000002</v>
      </c>
      <c r="BT24" s="6">
        <v>1298.22</v>
      </c>
      <c r="BU24" s="6">
        <v>0</v>
      </c>
      <c r="BV24" s="6">
        <v>0</v>
      </c>
      <c r="BW24" s="6">
        <v>0</v>
      </c>
      <c r="BX24" s="6">
        <v>1298.22</v>
      </c>
      <c r="BY24" s="6">
        <v>0</v>
      </c>
      <c r="BZ24" s="2"/>
      <c r="CA24" s="6">
        <v>19</v>
      </c>
      <c r="CB24" s="6">
        <v>371.25</v>
      </c>
      <c r="CC24" s="6">
        <v>373.55700000000002</v>
      </c>
      <c r="CD24" s="6">
        <v>2307</v>
      </c>
      <c r="CE24" s="6">
        <v>49.91</v>
      </c>
      <c r="CF24" s="6">
        <v>303.04000000000002</v>
      </c>
      <c r="CG24" s="6">
        <v>8389.36</v>
      </c>
      <c r="CH24" s="6">
        <v>0</v>
      </c>
      <c r="CI24" s="6">
        <v>0</v>
      </c>
      <c r="CJ24" s="6">
        <v>0</v>
      </c>
      <c r="CK24" s="6">
        <v>8389.36</v>
      </c>
      <c r="CL24" s="6">
        <v>0</v>
      </c>
    </row>
    <row r="25" spans="1:90" x14ac:dyDescent="0.2">
      <c r="A25" s="8">
        <v>20</v>
      </c>
      <c r="B25" s="8">
        <v>357.5</v>
      </c>
      <c r="C25" s="8">
        <v>359.56700000000001</v>
      </c>
      <c r="D25" s="8">
        <v>2067</v>
      </c>
      <c r="E25" s="25">
        <v>50</v>
      </c>
      <c r="F25" s="25">
        <v>303.04000000000002</v>
      </c>
      <c r="G25" s="8">
        <v>6263.84</v>
      </c>
      <c r="H25" s="8">
        <v>0</v>
      </c>
      <c r="I25" s="8">
        <v>0</v>
      </c>
      <c r="J25" s="8">
        <v>0</v>
      </c>
      <c r="K25" s="8">
        <v>6263.84</v>
      </c>
      <c r="L25" s="8">
        <v>0</v>
      </c>
      <c r="M25" s="2"/>
      <c r="N25" s="8">
        <v>20</v>
      </c>
      <c r="O25" s="8">
        <v>352.5</v>
      </c>
      <c r="P25" s="8">
        <v>355.96699999999998</v>
      </c>
      <c r="Q25" s="8">
        <v>3467</v>
      </c>
      <c r="R25" s="8">
        <v>49.98</v>
      </c>
      <c r="S25" s="8">
        <v>303.04000000000002</v>
      </c>
      <c r="T25" s="8">
        <v>10506.4</v>
      </c>
      <c r="U25" s="8">
        <v>0</v>
      </c>
      <c r="V25" s="8">
        <v>0</v>
      </c>
      <c r="W25" s="8">
        <v>0</v>
      </c>
      <c r="X25" s="8">
        <v>10506.4</v>
      </c>
      <c r="Y25" s="8">
        <v>0</v>
      </c>
      <c r="Z25" s="2"/>
      <c r="AA25" s="8">
        <v>20</v>
      </c>
      <c r="AB25" s="8">
        <v>352.5</v>
      </c>
      <c r="AC25" s="8">
        <v>353.19900000000001</v>
      </c>
      <c r="AD25" s="8">
        <v>699</v>
      </c>
      <c r="AE25" s="8">
        <v>50</v>
      </c>
      <c r="AF25" s="8">
        <v>303.04000000000002</v>
      </c>
      <c r="AG25" s="8">
        <v>2118.25</v>
      </c>
      <c r="AH25" s="8">
        <v>0</v>
      </c>
      <c r="AI25" s="8">
        <v>0</v>
      </c>
      <c r="AJ25" s="8">
        <v>0</v>
      </c>
      <c r="AK25" s="8">
        <v>2118.25</v>
      </c>
      <c r="AL25" s="8">
        <v>0</v>
      </c>
      <c r="AM25" s="2"/>
      <c r="AN25" s="8">
        <v>20</v>
      </c>
      <c r="AO25" s="8">
        <v>355</v>
      </c>
      <c r="AP25" s="8">
        <v>356.56</v>
      </c>
      <c r="AQ25" s="8">
        <v>1560</v>
      </c>
      <c r="AR25" s="8">
        <v>49.91</v>
      </c>
      <c r="AS25" s="8">
        <v>303.04000000000002</v>
      </c>
      <c r="AT25" s="8">
        <v>5672.91</v>
      </c>
      <c r="AU25" s="8">
        <v>0</v>
      </c>
      <c r="AV25" s="8">
        <v>0</v>
      </c>
      <c r="AW25" s="8">
        <v>0</v>
      </c>
      <c r="AX25" s="8">
        <v>5672.91</v>
      </c>
      <c r="AY25" s="8">
        <v>0</v>
      </c>
      <c r="AZ25" s="2"/>
      <c r="BA25" s="8">
        <v>20</v>
      </c>
      <c r="BB25" s="8">
        <v>370</v>
      </c>
      <c r="BC25" s="8">
        <v>372.41</v>
      </c>
      <c r="BD25" s="8">
        <v>2410</v>
      </c>
      <c r="BE25" s="8">
        <v>50</v>
      </c>
      <c r="BF25" s="8">
        <v>303.04000000000002</v>
      </c>
      <c r="BG25" s="8">
        <v>7303.26</v>
      </c>
      <c r="BH25" s="8">
        <v>0</v>
      </c>
      <c r="BI25" s="8">
        <v>0</v>
      </c>
      <c r="BJ25" s="8">
        <v>0</v>
      </c>
      <c r="BK25" s="8">
        <v>7303.26</v>
      </c>
      <c r="BL25" s="8">
        <v>0</v>
      </c>
      <c r="BM25" s="2"/>
      <c r="BN25" s="6">
        <v>20</v>
      </c>
      <c r="BO25" s="6">
        <v>371.25</v>
      </c>
      <c r="BP25" s="6">
        <v>372.726</v>
      </c>
      <c r="BQ25" s="6">
        <v>1476</v>
      </c>
      <c r="BR25" s="6">
        <v>49.88</v>
      </c>
      <c r="BS25" s="6">
        <v>303.04000000000002</v>
      </c>
      <c r="BT25" s="6">
        <v>6709.31</v>
      </c>
      <c r="BU25" s="6">
        <v>0</v>
      </c>
      <c r="BV25" s="6">
        <v>0</v>
      </c>
      <c r="BW25" s="6">
        <v>0</v>
      </c>
      <c r="BX25" s="6">
        <v>6709.31</v>
      </c>
      <c r="BY25" s="6">
        <v>0</v>
      </c>
      <c r="BZ25" s="2"/>
      <c r="CA25" s="6">
        <v>20</v>
      </c>
      <c r="CB25" s="6">
        <v>371.25</v>
      </c>
      <c r="CC25" s="6">
        <v>372.42700000000002</v>
      </c>
      <c r="CD25" s="6">
        <v>1177</v>
      </c>
      <c r="CE25" s="6">
        <v>49.98</v>
      </c>
      <c r="CF25" s="6">
        <v>303.04000000000002</v>
      </c>
      <c r="CG25" s="6">
        <v>3566.78</v>
      </c>
      <c r="CH25" s="6">
        <v>0</v>
      </c>
      <c r="CI25" s="6">
        <v>0</v>
      </c>
      <c r="CJ25" s="6">
        <v>0</v>
      </c>
      <c r="CK25" s="6">
        <v>3566.78</v>
      </c>
      <c r="CL25" s="6">
        <v>0</v>
      </c>
    </row>
    <row r="26" spans="1:90" x14ac:dyDescent="0.2">
      <c r="A26" s="8">
        <v>21</v>
      </c>
      <c r="B26" s="8">
        <v>357.5</v>
      </c>
      <c r="C26" s="8">
        <v>360.68299999999999</v>
      </c>
      <c r="D26" s="8">
        <v>3183</v>
      </c>
      <c r="E26" s="25">
        <v>49.99</v>
      </c>
      <c r="F26" s="25">
        <v>303.04000000000002</v>
      </c>
      <c r="G26" s="8">
        <v>9645.76</v>
      </c>
      <c r="H26" s="8">
        <v>0</v>
      </c>
      <c r="I26" s="8">
        <v>0</v>
      </c>
      <c r="J26" s="8">
        <v>0</v>
      </c>
      <c r="K26" s="8">
        <v>9645.76</v>
      </c>
      <c r="L26" s="8">
        <v>0</v>
      </c>
      <c r="M26" s="2"/>
      <c r="N26" s="8">
        <v>21</v>
      </c>
      <c r="O26" s="8">
        <v>352.5</v>
      </c>
      <c r="P26" s="8">
        <v>354.95</v>
      </c>
      <c r="Q26" s="8">
        <v>2450</v>
      </c>
      <c r="R26" s="8">
        <v>49.99</v>
      </c>
      <c r="S26" s="8">
        <v>303.04000000000002</v>
      </c>
      <c r="T26" s="8">
        <v>7424.48</v>
      </c>
      <c r="U26" s="8">
        <v>0</v>
      </c>
      <c r="V26" s="8">
        <v>0</v>
      </c>
      <c r="W26" s="8">
        <v>0</v>
      </c>
      <c r="X26" s="8">
        <v>7424.48</v>
      </c>
      <c r="Y26" s="8">
        <v>0</v>
      </c>
      <c r="Z26" s="2"/>
      <c r="AA26" s="8">
        <v>21</v>
      </c>
      <c r="AB26" s="8">
        <v>352.5</v>
      </c>
      <c r="AC26" s="8">
        <v>353.714</v>
      </c>
      <c r="AD26" s="8">
        <v>1214</v>
      </c>
      <c r="AE26" s="8">
        <v>50</v>
      </c>
      <c r="AF26" s="8">
        <v>303.04000000000002</v>
      </c>
      <c r="AG26" s="8">
        <v>3678.91</v>
      </c>
      <c r="AH26" s="8">
        <v>0</v>
      </c>
      <c r="AI26" s="8">
        <v>0</v>
      </c>
      <c r="AJ26" s="8">
        <v>0</v>
      </c>
      <c r="AK26" s="8">
        <v>3678.91</v>
      </c>
      <c r="AL26" s="8">
        <v>0</v>
      </c>
      <c r="AM26" s="2"/>
      <c r="AN26" s="8">
        <v>21</v>
      </c>
      <c r="AO26" s="8">
        <v>355</v>
      </c>
      <c r="AP26" s="8">
        <v>356.60199999999998</v>
      </c>
      <c r="AQ26" s="8">
        <v>1602</v>
      </c>
      <c r="AR26" s="8">
        <v>49.91</v>
      </c>
      <c r="AS26" s="8">
        <v>303.04000000000002</v>
      </c>
      <c r="AT26" s="8">
        <v>5825.64</v>
      </c>
      <c r="AU26" s="8">
        <v>0</v>
      </c>
      <c r="AV26" s="8">
        <v>0</v>
      </c>
      <c r="AW26" s="8">
        <v>0</v>
      </c>
      <c r="AX26" s="8">
        <v>5825.64</v>
      </c>
      <c r="AY26" s="8">
        <v>0</v>
      </c>
      <c r="AZ26" s="2"/>
      <c r="BA26" s="8">
        <v>21</v>
      </c>
      <c r="BB26" s="8">
        <v>370</v>
      </c>
      <c r="BC26" s="8">
        <v>372.31400000000002</v>
      </c>
      <c r="BD26" s="8">
        <v>2314</v>
      </c>
      <c r="BE26" s="8">
        <v>50</v>
      </c>
      <c r="BF26" s="8">
        <v>303.04000000000002</v>
      </c>
      <c r="BG26" s="8">
        <v>7012.35</v>
      </c>
      <c r="BH26" s="8">
        <v>0</v>
      </c>
      <c r="BI26" s="8">
        <v>0</v>
      </c>
      <c r="BJ26" s="8">
        <v>0</v>
      </c>
      <c r="BK26" s="8">
        <v>7012.35</v>
      </c>
      <c r="BL26" s="8">
        <v>0</v>
      </c>
      <c r="BM26" s="2"/>
      <c r="BN26" s="6">
        <v>21</v>
      </c>
      <c r="BO26" s="6">
        <v>371.25</v>
      </c>
      <c r="BP26" s="6">
        <v>373.92599999999999</v>
      </c>
      <c r="BQ26" s="6">
        <v>2676</v>
      </c>
      <c r="BR26" s="6">
        <v>49.84</v>
      </c>
      <c r="BS26" s="6">
        <v>303.04000000000002</v>
      </c>
      <c r="BT26" s="6">
        <v>12164.03</v>
      </c>
      <c r="BU26" s="6">
        <v>0</v>
      </c>
      <c r="BV26" s="6">
        <v>0</v>
      </c>
      <c r="BW26" s="6">
        <v>0</v>
      </c>
      <c r="BX26" s="6">
        <v>12164.03</v>
      </c>
      <c r="BY26" s="6">
        <v>0</v>
      </c>
      <c r="BZ26" s="2"/>
      <c r="CA26" s="6">
        <v>21</v>
      </c>
      <c r="CB26" s="6">
        <v>371.25</v>
      </c>
      <c r="CC26" s="6">
        <v>373.10700000000003</v>
      </c>
      <c r="CD26" s="6">
        <v>1857</v>
      </c>
      <c r="CE26" s="6">
        <v>49.93</v>
      </c>
      <c r="CF26" s="6">
        <v>303.04000000000002</v>
      </c>
      <c r="CG26" s="6">
        <v>6752.94</v>
      </c>
      <c r="CH26" s="6">
        <v>0</v>
      </c>
      <c r="CI26" s="6">
        <v>0</v>
      </c>
      <c r="CJ26" s="6">
        <v>0</v>
      </c>
      <c r="CK26" s="6">
        <v>6752.94</v>
      </c>
      <c r="CL26" s="6">
        <v>0</v>
      </c>
    </row>
    <row r="27" spans="1:90" x14ac:dyDescent="0.2">
      <c r="A27" s="8">
        <v>22</v>
      </c>
      <c r="B27" s="8">
        <v>357.5</v>
      </c>
      <c r="C27" s="8">
        <v>358.31900000000002</v>
      </c>
      <c r="D27" s="8">
        <v>819</v>
      </c>
      <c r="E27" s="25">
        <v>49.98</v>
      </c>
      <c r="F27" s="25">
        <v>303.04000000000002</v>
      </c>
      <c r="G27" s="8">
        <v>2481.9</v>
      </c>
      <c r="H27" s="8">
        <v>0</v>
      </c>
      <c r="I27" s="8">
        <v>0</v>
      </c>
      <c r="J27" s="8">
        <v>0</v>
      </c>
      <c r="K27" s="8">
        <v>2481.9</v>
      </c>
      <c r="L27" s="8">
        <v>0</v>
      </c>
      <c r="M27" s="2"/>
      <c r="N27" s="8">
        <v>22</v>
      </c>
      <c r="O27" s="8">
        <v>352.5</v>
      </c>
      <c r="P27" s="8">
        <v>356.78800000000001</v>
      </c>
      <c r="Q27" s="8">
        <v>4288</v>
      </c>
      <c r="R27" s="8">
        <v>49.95</v>
      </c>
      <c r="S27" s="8">
        <v>303.04000000000002</v>
      </c>
      <c r="T27" s="8">
        <v>12994.36</v>
      </c>
      <c r="U27" s="8">
        <v>0</v>
      </c>
      <c r="V27" s="8">
        <v>0</v>
      </c>
      <c r="W27" s="8">
        <v>0</v>
      </c>
      <c r="X27" s="8">
        <v>12994.36</v>
      </c>
      <c r="Y27" s="8">
        <v>0</v>
      </c>
      <c r="Z27" s="2"/>
      <c r="AA27" s="8">
        <v>22</v>
      </c>
      <c r="AB27" s="8">
        <v>352.5</v>
      </c>
      <c r="AC27" s="8">
        <v>355.03300000000002</v>
      </c>
      <c r="AD27" s="8">
        <v>2533</v>
      </c>
      <c r="AE27" s="8">
        <v>49.99</v>
      </c>
      <c r="AF27" s="8">
        <v>303.04000000000002</v>
      </c>
      <c r="AG27" s="8">
        <v>7676</v>
      </c>
      <c r="AH27" s="8">
        <v>0</v>
      </c>
      <c r="AI27" s="8">
        <v>0</v>
      </c>
      <c r="AJ27" s="8">
        <v>0</v>
      </c>
      <c r="AK27" s="8">
        <v>7676</v>
      </c>
      <c r="AL27" s="8">
        <v>0</v>
      </c>
      <c r="AM27" s="2"/>
      <c r="AN27" s="8">
        <v>22</v>
      </c>
      <c r="AO27" s="8">
        <v>355</v>
      </c>
      <c r="AP27" s="8">
        <v>356.54599999999999</v>
      </c>
      <c r="AQ27" s="8">
        <v>1546</v>
      </c>
      <c r="AR27" s="8">
        <v>49.95</v>
      </c>
      <c r="AS27" s="8">
        <v>303.04000000000002</v>
      </c>
      <c r="AT27" s="8">
        <v>4685</v>
      </c>
      <c r="AU27" s="8">
        <v>0</v>
      </c>
      <c r="AV27" s="8">
        <v>0</v>
      </c>
      <c r="AW27" s="8">
        <v>0</v>
      </c>
      <c r="AX27" s="8">
        <v>4685</v>
      </c>
      <c r="AY27" s="8">
        <v>0</v>
      </c>
      <c r="AZ27" s="2"/>
      <c r="BA27" s="8">
        <v>22</v>
      </c>
      <c r="BB27" s="8">
        <v>370</v>
      </c>
      <c r="BC27" s="8">
        <v>371.05399999999997</v>
      </c>
      <c r="BD27" s="8">
        <v>1054</v>
      </c>
      <c r="BE27" s="8">
        <v>49.98</v>
      </c>
      <c r="BF27" s="8">
        <v>303.04000000000002</v>
      </c>
      <c r="BG27" s="8">
        <v>3194.04</v>
      </c>
      <c r="BH27" s="8">
        <v>0</v>
      </c>
      <c r="BI27" s="8">
        <v>0</v>
      </c>
      <c r="BJ27" s="8">
        <v>0</v>
      </c>
      <c r="BK27" s="8">
        <v>3194.04</v>
      </c>
      <c r="BL27" s="8">
        <v>0</v>
      </c>
      <c r="BM27" s="2"/>
      <c r="BN27" s="6">
        <v>22</v>
      </c>
      <c r="BO27" s="6">
        <v>371.25</v>
      </c>
      <c r="BP27" s="6">
        <v>373.541</v>
      </c>
      <c r="BQ27" s="6">
        <v>2291</v>
      </c>
      <c r="BR27" s="6">
        <v>49.9</v>
      </c>
      <c r="BS27" s="6">
        <v>303.04000000000002</v>
      </c>
      <c r="BT27" s="6">
        <v>10413.969999999999</v>
      </c>
      <c r="BU27" s="6">
        <v>0</v>
      </c>
      <c r="BV27" s="6">
        <v>0</v>
      </c>
      <c r="BW27" s="6">
        <v>0</v>
      </c>
      <c r="BX27" s="6">
        <v>10413.969999999999</v>
      </c>
      <c r="BY27" s="6">
        <v>0</v>
      </c>
      <c r="BZ27" s="2"/>
      <c r="CA27" s="6">
        <v>22</v>
      </c>
      <c r="CB27" s="6">
        <v>371.25</v>
      </c>
      <c r="CC27" s="6">
        <v>373.69400000000002</v>
      </c>
      <c r="CD27" s="6">
        <v>2444</v>
      </c>
      <c r="CE27" s="6">
        <v>49.96</v>
      </c>
      <c r="CF27" s="6">
        <v>303.04000000000002</v>
      </c>
      <c r="CG27" s="6">
        <v>7406.3</v>
      </c>
      <c r="CH27" s="6">
        <v>0</v>
      </c>
      <c r="CI27" s="6">
        <v>0</v>
      </c>
      <c r="CJ27" s="6">
        <v>0</v>
      </c>
      <c r="CK27" s="6">
        <v>7406.3</v>
      </c>
      <c r="CL27" s="6">
        <v>0</v>
      </c>
    </row>
    <row r="28" spans="1:90" x14ac:dyDescent="0.2">
      <c r="A28" s="8">
        <v>23</v>
      </c>
      <c r="B28" s="8">
        <v>357.5</v>
      </c>
      <c r="C28" s="8">
        <v>358.41399999999999</v>
      </c>
      <c r="D28" s="8">
        <v>914</v>
      </c>
      <c r="E28" s="25">
        <v>50</v>
      </c>
      <c r="F28" s="25">
        <v>303.04000000000002</v>
      </c>
      <c r="G28" s="8">
        <v>2769.79</v>
      </c>
      <c r="H28" s="8">
        <v>0</v>
      </c>
      <c r="I28" s="8">
        <v>0</v>
      </c>
      <c r="J28" s="8">
        <v>0</v>
      </c>
      <c r="K28" s="8">
        <v>2769.79</v>
      </c>
      <c r="L28" s="8">
        <v>0</v>
      </c>
      <c r="M28" s="2"/>
      <c r="N28" s="8">
        <v>23</v>
      </c>
      <c r="O28" s="8">
        <v>352.5</v>
      </c>
      <c r="P28" s="8">
        <v>355.68099999999998</v>
      </c>
      <c r="Q28" s="8">
        <v>3181</v>
      </c>
      <c r="R28" s="8">
        <v>49.95</v>
      </c>
      <c r="S28" s="8">
        <v>303.04000000000002</v>
      </c>
      <c r="T28" s="8">
        <v>9639.7000000000007</v>
      </c>
      <c r="U28" s="8">
        <v>0</v>
      </c>
      <c r="V28" s="8">
        <v>0</v>
      </c>
      <c r="W28" s="8">
        <v>0</v>
      </c>
      <c r="X28" s="8">
        <v>9639.7000000000007</v>
      </c>
      <c r="Y28" s="8">
        <v>0</v>
      </c>
      <c r="Z28" s="2"/>
      <c r="AA28" s="8">
        <v>23</v>
      </c>
      <c r="AB28" s="8">
        <v>352.5</v>
      </c>
      <c r="AC28" s="8">
        <v>353.92399999999998</v>
      </c>
      <c r="AD28" s="8">
        <v>1424</v>
      </c>
      <c r="AE28" s="8">
        <v>49.98</v>
      </c>
      <c r="AF28" s="8">
        <v>303.04000000000002</v>
      </c>
      <c r="AG28" s="8">
        <v>4315.29</v>
      </c>
      <c r="AH28" s="8">
        <v>0</v>
      </c>
      <c r="AI28" s="8">
        <v>0</v>
      </c>
      <c r="AJ28" s="8">
        <v>0</v>
      </c>
      <c r="AK28" s="8">
        <v>4315.29</v>
      </c>
      <c r="AL28" s="8">
        <v>0</v>
      </c>
      <c r="AM28" s="2"/>
      <c r="AN28" s="8">
        <v>23</v>
      </c>
      <c r="AO28" s="8">
        <v>355</v>
      </c>
      <c r="AP28" s="8">
        <v>356.90600000000001</v>
      </c>
      <c r="AQ28" s="8">
        <v>1906</v>
      </c>
      <c r="AR28" s="8">
        <v>49.95</v>
      </c>
      <c r="AS28" s="8">
        <v>303.04000000000002</v>
      </c>
      <c r="AT28" s="8">
        <v>5775.94</v>
      </c>
      <c r="AU28" s="8">
        <v>0</v>
      </c>
      <c r="AV28" s="8">
        <v>0</v>
      </c>
      <c r="AW28" s="8">
        <v>0</v>
      </c>
      <c r="AX28" s="8">
        <v>5775.94</v>
      </c>
      <c r="AY28" s="8">
        <v>0</v>
      </c>
      <c r="AZ28" s="2"/>
      <c r="BA28" s="8">
        <v>23</v>
      </c>
      <c r="BB28" s="8">
        <v>370</v>
      </c>
      <c r="BC28" s="8">
        <v>372.08699999999999</v>
      </c>
      <c r="BD28" s="8">
        <v>2087</v>
      </c>
      <c r="BE28" s="8">
        <v>49.97</v>
      </c>
      <c r="BF28" s="8">
        <v>303.04000000000002</v>
      </c>
      <c r="BG28" s="8">
        <v>6324.44</v>
      </c>
      <c r="BH28" s="8">
        <v>0</v>
      </c>
      <c r="BI28" s="8">
        <v>0</v>
      </c>
      <c r="BJ28" s="8">
        <v>0</v>
      </c>
      <c r="BK28" s="8">
        <v>6324.44</v>
      </c>
      <c r="BL28" s="8">
        <v>0</v>
      </c>
      <c r="BM28" s="2"/>
      <c r="BN28" s="6">
        <v>23</v>
      </c>
      <c r="BO28" s="6">
        <v>371.25</v>
      </c>
      <c r="BP28" s="6">
        <v>373.69</v>
      </c>
      <c r="BQ28" s="6">
        <v>2440</v>
      </c>
      <c r="BR28" s="6">
        <v>49.95</v>
      </c>
      <c r="BS28" s="6">
        <v>303.04000000000002</v>
      </c>
      <c r="BT28" s="6">
        <v>7394.18</v>
      </c>
      <c r="BU28" s="6">
        <v>0</v>
      </c>
      <c r="BV28" s="6">
        <v>0</v>
      </c>
      <c r="BW28" s="6">
        <v>0</v>
      </c>
      <c r="BX28" s="6">
        <v>7394.18</v>
      </c>
      <c r="BY28" s="6">
        <v>0</v>
      </c>
      <c r="BZ28" s="2"/>
      <c r="CA28" s="6">
        <v>23</v>
      </c>
      <c r="CB28" s="6">
        <v>371.25</v>
      </c>
      <c r="CC28" s="6">
        <v>373.32799999999997</v>
      </c>
      <c r="CD28" s="6">
        <v>2078</v>
      </c>
      <c r="CE28" s="6">
        <v>49.97</v>
      </c>
      <c r="CF28" s="6">
        <v>303.04000000000002</v>
      </c>
      <c r="CG28" s="6">
        <v>6297.17</v>
      </c>
      <c r="CH28" s="6">
        <v>0</v>
      </c>
      <c r="CI28" s="6">
        <v>0</v>
      </c>
      <c r="CJ28" s="6">
        <v>0</v>
      </c>
      <c r="CK28" s="6">
        <v>6297.17</v>
      </c>
      <c r="CL28" s="6">
        <v>0</v>
      </c>
    </row>
    <row r="29" spans="1:90" x14ac:dyDescent="0.2">
      <c r="A29" s="8">
        <v>24</v>
      </c>
      <c r="B29" s="8">
        <v>357.5</v>
      </c>
      <c r="C29" s="8">
        <v>359.53800000000001</v>
      </c>
      <c r="D29" s="8">
        <v>2038</v>
      </c>
      <c r="E29" s="25">
        <v>50.02</v>
      </c>
      <c r="F29" s="25">
        <v>303.04000000000002</v>
      </c>
      <c r="G29" s="8">
        <v>6175.96</v>
      </c>
      <c r="H29" s="8">
        <v>0</v>
      </c>
      <c r="I29" s="8">
        <v>0</v>
      </c>
      <c r="J29" s="8">
        <v>0</v>
      </c>
      <c r="K29" s="8">
        <v>6175.96</v>
      </c>
      <c r="L29" s="8">
        <v>0</v>
      </c>
      <c r="M29" s="2"/>
      <c r="N29" s="8">
        <v>24</v>
      </c>
      <c r="O29" s="8">
        <v>352.5</v>
      </c>
      <c r="P29" s="8">
        <v>357.00799999999998</v>
      </c>
      <c r="Q29" s="8">
        <v>4508</v>
      </c>
      <c r="R29" s="8">
        <v>49.97</v>
      </c>
      <c r="S29" s="8">
        <v>303.04000000000002</v>
      </c>
      <c r="T29" s="8">
        <v>13661.04</v>
      </c>
      <c r="U29" s="8">
        <v>0</v>
      </c>
      <c r="V29" s="8">
        <v>0</v>
      </c>
      <c r="W29" s="8">
        <v>0</v>
      </c>
      <c r="X29" s="8">
        <v>13661.04</v>
      </c>
      <c r="Y29" s="8">
        <v>0</v>
      </c>
      <c r="Z29" s="2"/>
      <c r="AA29" s="8">
        <v>24</v>
      </c>
      <c r="AB29" s="8">
        <v>352.5</v>
      </c>
      <c r="AC29" s="8">
        <v>354.745</v>
      </c>
      <c r="AD29" s="8">
        <v>2245</v>
      </c>
      <c r="AE29" s="8">
        <v>49.99</v>
      </c>
      <c r="AF29" s="8">
        <v>303.04000000000002</v>
      </c>
      <c r="AG29" s="8">
        <v>6803.25</v>
      </c>
      <c r="AH29" s="8">
        <v>0</v>
      </c>
      <c r="AI29" s="8">
        <v>0</v>
      </c>
      <c r="AJ29" s="8">
        <v>0</v>
      </c>
      <c r="AK29" s="8">
        <v>6803.25</v>
      </c>
      <c r="AL29" s="8">
        <v>0</v>
      </c>
      <c r="AM29" s="2"/>
      <c r="AN29" s="8">
        <v>24</v>
      </c>
      <c r="AO29" s="8">
        <v>355</v>
      </c>
      <c r="AP29" s="8">
        <v>357.58699999999999</v>
      </c>
      <c r="AQ29" s="8">
        <v>2587</v>
      </c>
      <c r="AR29" s="8">
        <v>50</v>
      </c>
      <c r="AS29" s="8">
        <v>303.04000000000002</v>
      </c>
      <c r="AT29" s="8">
        <v>7839.64</v>
      </c>
      <c r="AU29" s="8">
        <v>0</v>
      </c>
      <c r="AV29" s="8">
        <v>0</v>
      </c>
      <c r="AW29" s="8">
        <v>0</v>
      </c>
      <c r="AX29" s="8">
        <v>7839.64</v>
      </c>
      <c r="AY29" s="8">
        <v>0</v>
      </c>
      <c r="AZ29" s="2"/>
      <c r="BA29" s="8">
        <v>24</v>
      </c>
      <c r="BB29" s="8">
        <v>370</v>
      </c>
      <c r="BC29" s="8">
        <v>370.57100000000003</v>
      </c>
      <c r="BD29" s="8">
        <v>571</v>
      </c>
      <c r="BE29" s="8">
        <v>49.95</v>
      </c>
      <c r="BF29" s="8">
        <v>303.04000000000002</v>
      </c>
      <c r="BG29" s="8">
        <v>1730.36</v>
      </c>
      <c r="BH29" s="8">
        <v>0</v>
      </c>
      <c r="BI29" s="8">
        <v>0</v>
      </c>
      <c r="BJ29" s="8">
        <v>0</v>
      </c>
      <c r="BK29" s="8">
        <v>1730.36</v>
      </c>
      <c r="BL29" s="8">
        <v>0</v>
      </c>
      <c r="BM29" s="2"/>
      <c r="BN29" s="6">
        <v>24</v>
      </c>
      <c r="BO29" s="6">
        <v>371.25</v>
      </c>
      <c r="BP29" s="6">
        <v>371.82799999999997</v>
      </c>
      <c r="BQ29" s="6">
        <v>578</v>
      </c>
      <c r="BR29" s="6">
        <v>49.99</v>
      </c>
      <c r="BS29" s="6">
        <v>303.04000000000002</v>
      </c>
      <c r="BT29" s="6">
        <v>1751.57</v>
      </c>
      <c r="BU29" s="6">
        <v>0</v>
      </c>
      <c r="BV29" s="6">
        <v>0</v>
      </c>
      <c r="BW29" s="6">
        <v>0</v>
      </c>
      <c r="BX29" s="6">
        <v>1751.57</v>
      </c>
      <c r="BY29" s="6">
        <v>0</v>
      </c>
      <c r="BZ29" s="2"/>
      <c r="CA29" s="6">
        <v>24</v>
      </c>
      <c r="CB29" s="6">
        <v>371.25</v>
      </c>
      <c r="CC29" s="6">
        <v>373.76900000000001</v>
      </c>
      <c r="CD29" s="6">
        <v>2519</v>
      </c>
      <c r="CE29" s="6">
        <v>49.95</v>
      </c>
      <c r="CF29" s="6">
        <v>303.04000000000002</v>
      </c>
      <c r="CG29" s="6">
        <v>7633.58</v>
      </c>
      <c r="CH29" s="6">
        <v>0</v>
      </c>
      <c r="CI29" s="6">
        <v>0</v>
      </c>
      <c r="CJ29" s="6">
        <v>0</v>
      </c>
      <c r="CK29" s="6">
        <v>7633.58</v>
      </c>
      <c r="CL29" s="6">
        <v>0</v>
      </c>
    </row>
    <row r="30" spans="1:90" x14ac:dyDescent="0.2">
      <c r="A30" s="8">
        <v>25</v>
      </c>
      <c r="B30" s="8">
        <v>357.5</v>
      </c>
      <c r="C30" s="8">
        <v>359.70699999999999</v>
      </c>
      <c r="D30" s="8">
        <v>2207</v>
      </c>
      <c r="E30" s="25">
        <v>50</v>
      </c>
      <c r="F30" s="25">
        <v>303.04000000000002</v>
      </c>
      <c r="G30" s="8">
        <v>6688.09</v>
      </c>
      <c r="H30" s="8">
        <v>0</v>
      </c>
      <c r="I30" s="8">
        <v>0</v>
      </c>
      <c r="J30" s="8">
        <v>0</v>
      </c>
      <c r="K30" s="8">
        <v>6688.09</v>
      </c>
      <c r="L30" s="8">
        <v>0</v>
      </c>
      <c r="M30" s="2"/>
      <c r="N30" s="8">
        <v>25</v>
      </c>
      <c r="O30" s="8">
        <v>352.5</v>
      </c>
      <c r="P30" s="8">
        <v>355.625</v>
      </c>
      <c r="Q30" s="8">
        <v>3125</v>
      </c>
      <c r="R30" s="8">
        <v>49.95</v>
      </c>
      <c r="S30" s="8">
        <v>303.04000000000002</v>
      </c>
      <c r="T30" s="8">
        <v>9470</v>
      </c>
      <c r="U30" s="8">
        <v>0</v>
      </c>
      <c r="V30" s="8">
        <v>0</v>
      </c>
      <c r="W30" s="8">
        <v>0</v>
      </c>
      <c r="X30" s="8">
        <v>9470</v>
      </c>
      <c r="Y30" s="8">
        <v>0</v>
      </c>
      <c r="Z30" s="2"/>
      <c r="AA30" s="8">
        <v>25</v>
      </c>
      <c r="AB30" s="8">
        <v>352.5</v>
      </c>
      <c r="AC30" s="8">
        <v>356.49099999999999</v>
      </c>
      <c r="AD30" s="8">
        <v>3991</v>
      </c>
      <c r="AE30" s="8">
        <v>50</v>
      </c>
      <c r="AF30" s="8">
        <v>303.04000000000002</v>
      </c>
      <c r="AG30" s="8">
        <v>12094.33</v>
      </c>
      <c r="AH30" s="8">
        <v>0</v>
      </c>
      <c r="AI30" s="8">
        <v>0</v>
      </c>
      <c r="AJ30" s="8">
        <v>0</v>
      </c>
      <c r="AK30" s="8">
        <v>12094.33</v>
      </c>
      <c r="AL30" s="8">
        <v>0</v>
      </c>
      <c r="AM30" s="2"/>
      <c r="AN30" s="8">
        <v>25</v>
      </c>
      <c r="AO30" s="8">
        <v>355</v>
      </c>
      <c r="AP30" s="8">
        <v>356.80599999999998</v>
      </c>
      <c r="AQ30" s="8">
        <v>1806</v>
      </c>
      <c r="AR30" s="8">
        <v>50</v>
      </c>
      <c r="AS30" s="8">
        <v>303.04000000000002</v>
      </c>
      <c r="AT30" s="8">
        <v>5472.9</v>
      </c>
      <c r="AU30" s="8">
        <v>0</v>
      </c>
      <c r="AV30" s="8">
        <v>0</v>
      </c>
      <c r="AW30" s="8">
        <v>0</v>
      </c>
      <c r="AX30" s="8">
        <v>5472.9</v>
      </c>
      <c r="AY30" s="8">
        <v>0</v>
      </c>
      <c r="AZ30" s="2"/>
      <c r="BA30" s="8">
        <v>25</v>
      </c>
      <c r="BB30" s="8">
        <v>370</v>
      </c>
      <c r="BC30" s="8">
        <v>372.07400000000001</v>
      </c>
      <c r="BD30" s="8">
        <v>2074</v>
      </c>
      <c r="BE30" s="8">
        <v>49.92</v>
      </c>
      <c r="BF30" s="8">
        <v>303.04000000000002</v>
      </c>
      <c r="BG30" s="8">
        <v>7542.06</v>
      </c>
      <c r="BH30" s="8">
        <v>0</v>
      </c>
      <c r="BI30" s="8">
        <v>0</v>
      </c>
      <c r="BJ30" s="8">
        <v>0</v>
      </c>
      <c r="BK30" s="8">
        <v>7542.06</v>
      </c>
      <c r="BL30" s="8">
        <v>0</v>
      </c>
      <c r="BM30" s="2"/>
      <c r="BN30" s="6">
        <v>25</v>
      </c>
      <c r="BO30" s="6">
        <v>371.25</v>
      </c>
      <c r="BP30" s="6">
        <v>373.34399999999999</v>
      </c>
      <c r="BQ30" s="6">
        <v>2094</v>
      </c>
      <c r="BR30" s="6">
        <v>50.01</v>
      </c>
      <c r="BS30" s="6">
        <v>303.04000000000002</v>
      </c>
      <c r="BT30" s="6">
        <v>6345.66</v>
      </c>
      <c r="BU30" s="6">
        <v>0</v>
      </c>
      <c r="BV30" s="6">
        <v>0</v>
      </c>
      <c r="BW30" s="6">
        <v>0</v>
      </c>
      <c r="BX30" s="6">
        <v>6345.66</v>
      </c>
      <c r="BY30" s="6">
        <v>0</v>
      </c>
      <c r="BZ30" s="2"/>
      <c r="CA30" s="6">
        <v>25</v>
      </c>
      <c r="CB30" s="6">
        <v>371.25</v>
      </c>
      <c r="CC30" s="6">
        <v>373.49599999999998</v>
      </c>
      <c r="CD30" s="6">
        <v>2246</v>
      </c>
      <c r="CE30" s="6">
        <v>50.03</v>
      </c>
      <c r="CF30" s="6">
        <v>303.04000000000002</v>
      </c>
      <c r="CG30" s="6">
        <v>6806.28</v>
      </c>
      <c r="CH30" s="6">
        <v>0</v>
      </c>
      <c r="CI30" s="6">
        <v>0</v>
      </c>
      <c r="CJ30" s="6">
        <v>0</v>
      </c>
      <c r="CK30" s="6">
        <v>6806.28</v>
      </c>
      <c r="CL30" s="6">
        <v>0</v>
      </c>
    </row>
    <row r="31" spans="1:90" x14ac:dyDescent="0.2">
      <c r="A31" s="8">
        <v>26</v>
      </c>
      <c r="B31" s="8">
        <v>357.5</v>
      </c>
      <c r="C31" s="8">
        <v>359.589</v>
      </c>
      <c r="D31" s="8">
        <v>2089</v>
      </c>
      <c r="E31" s="25">
        <v>49.97</v>
      </c>
      <c r="F31" s="25">
        <v>303.04000000000002</v>
      </c>
      <c r="G31" s="8">
        <v>6330.51</v>
      </c>
      <c r="H31" s="8">
        <v>0</v>
      </c>
      <c r="I31" s="8">
        <v>0</v>
      </c>
      <c r="J31" s="8">
        <v>0</v>
      </c>
      <c r="K31" s="8">
        <v>6330.51</v>
      </c>
      <c r="L31" s="8">
        <v>0</v>
      </c>
      <c r="M31" s="2"/>
      <c r="N31" s="8">
        <v>26</v>
      </c>
      <c r="O31" s="8">
        <v>352.5</v>
      </c>
      <c r="P31" s="8">
        <v>354.05099999999999</v>
      </c>
      <c r="Q31" s="8">
        <v>1551</v>
      </c>
      <c r="R31" s="8">
        <v>49.92</v>
      </c>
      <c r="S31" s="8">
        <v>303.04000000000002</v>
      </c>
      <c r="T31" s="8">
        <v>5640.18</v>
      </c>
      <c r="U31" s="8">
        <v>0</v>
      </c>
      <c r="V31" s="8">
        <v>0</v>
      </c>
      <c r="W31" s="8">
        <v>0</v>
      </c>
      <c r="X31" s="8">
        <v>5640.18</v>
      </c>
      <c r="Y31" s="8">
        <v>0</v>
      </c>
      <c r="Z31" s="2"/>
      <c r="AA31" s="8">
        <v>26</v>
      </c>
      <c r="AB31" s="8">
        <v>352.5</v>
      </c>
      <c r="AC31" s="8">
        <v>356.03300000000002</v>
      </c>
      <c r="AD31" s="8">
        <v>3533</v>
      </c>
      <c r="AE31" s="8">
        <v>50</v>
      </c>
      <c r="AF31" s="8">
        <v>303.04000000000002</v>
      </c>
      <c r="AG31" s="8">
        <v>10706.4</v>
      </c>
      <c r="AH31" s="8">
        <v>0</v>
      </c>
      <c r="AI31" s="8">
        <v>0</v>
      </c>
      <c r="AJ31" s="8">
        <v>0</v>
      </c>
      <c r="AK31" s="8">
        <v>10706.4</v>
      </c>
      <c r="AL31" s="8">
        <v>0</v>
      </c>
      <c r="AM31" s="2"/>
      <c r="AN31" s="8">
        <v>26</v>
      </c>
      <c r="AO31" s="8">
        <v>355</v>
      </c>
      <c r="AP31" s="8">
        <v>355.50700000000001</v>
      </c>
      <c r="AQ31" s="8">
        <v>507</v>
      </c>
      <c r="AR31" s="8">
        <v>49.97</v>
      </c>
      <c r="AS31" s="8">
        <v>303.04000000000002</v>
      </c>
      <c r="AT31" s="8">
        <v>1536.41</v>
      </c>
      <c r="AU31" s="8">
        <v>0</v>
      </c>
      <c r="AV31" s="8">
        <v>0</v>
      </c>
      <c r="AW31" s="8">
        <v>0</v>
      </c>
      <c r="AX31" s="8">
        <v>1536.41</v>
      </c>
      <c r="AY31" s="8">
        <v>0</v>
      </c>
      <c r="AZ31" s="2"/>
      <c r="BA31" s="8">
        <v>26</v>
      </c>
      <c r="BB31" s="8">
        <v>370</v>
      </c>
      <c r="BC31" s="8">
        <v>372.84899999999999</v>
      </c>
      <c r="BD31" s="8">
        <v>2849</v>
      </c>
      <c r="BE31" s="8">
        <v>49.86</v>
      </c>
      <c r="BF31" s="8">
        <v>303.04000000000002</v>
      </c>
      <c r="BG31" s="8">
        <v>12950.41</v>
      </c>
      <c r="BH31" s="8">
        <v>0</v>
      </c>
      <c r="BI31" s="8">
        <v>0</v>
      </c>
      <c r="BJ31" s="8">
        <v>0</v>
      </c>
      <c r="BK31" s="8">
        <v>12950.41</v>
      </c>
      <c r="BL31" s="8">
        <v>0</v>
      </c>
      <c r="BM31" s="2"/>
      <c r="BN31" s="6">
        <v>26</v>
      </c>
      <c r="BO31" s="6">
        <v>371.25</v>
      </c>
      <c r="BP31" s="6">
        <v>372.31599999999997</v>
      </c>
      <c r="BQ31" s="6">
        <v>1066</v>
      </c>
      <c r="BR31" s="6">
        <v>49.99</v>
      </c>
      <c r="BS31" s="6">
        <v>303.04000000000002</v>
      </c>
      <c r="BT31" s="6">
        <v>3230.41</v>
      </c>
      <c r="BU31" s="6">
        <v>0</v>
      </c>
      <c r="BV31" s="6">
        <v>0</v>
      </c>
      <c r="BW31" s="6">
        <v>0</v>
      </c>
      <c r="BX31" s="6">
        <v>3230.41</v>
      </c>
      <c r="BY31" s="6">
        <v>0</v>
      </c>
      <c r="BZ31" s="2"/>
      <c r="CA31" s="6">
        <v>26</v>
      </c>
      <c r="CB31" s="6">
        <v>371.25</v>
      </c>
      <c r="CC31" s="6">
        <v>373.76100000000002</v>
      </c>
      <c r="CD31" s="6">
        <v>2511</v>
      </c>
      <c r="CE31" s="6">
        <v>49.97</v>
      </c>
      <c r="CF31" s="6">
        <v>303.04000000000002</v>
      </c>
      <c r="CG31" s="6">
        <v>7609.33</v>
      </c>
      <c r="CH31" s="6">
        <v>0</v>
      </c>
      <c r="CI31" s="6">
        <v>0</v>
      </c>
      <c r="CJ31" s="6">
        <v>0</v>
      </c>
      <c r="CK31" s="6">
        <v>7609.33</v>
      </c>
      <c r="CL31" s="6">
        <v>0</v>
      </c>
    </row>
    <row r="32" spans="1:90" x14ac:dyDescent="0.2">
      <c r="A32" s="8">
        <v>27</v>
      </c>
      <c r="B32" s="8">
        <v>357.5</v>
      </c>
      <c r="C32" s="8">
        <v>356.38</v>
      </c>
      <c r="D32" s="8">
        <v>-1120</v>
      </c>
      <c r="E32" s="25">
        <v>50.03</v>
      </c>
      <c r="F32" s="25">
        <v>303.04000000000002</v>
      </c>
      <c r="G32" s="8">
        <v>-3394.05</v>
      </c>
      <c r="H32" s="8">
        <v>0</v>
      </c>
      <c r="I32" s="8">
        <v>0</v>
      </c>
      <c r="J32" s="8">
        <v>0</v>
      </c>
      <c r="K32" s="8">
        <v>-3394.05</v>
      </c>
      <c r="L32" s="8">
        <v>0</v>
      </c>
      <c r="M32" s="2"/>
      <c r="N32" s="8">
        <v>27</v>
      </c>
      <c r="O32" s="8">
        <v>352.5</v>
      </c>
      <c r="P32" s="8">
        <v>355.827</v>
      </c>
      <c r="Q32" s="8">
        <v>3327</v>
      </c>
      <c r="R32" s="8">
        <v>49.96</v>
      </c>
      <c r="S32" s="8">
        <v>303.04000000000002</v>
      </c>
      <c r="T32" s="8">
        <v>10082.14</v>
      </c>
      <c r="U32" s="8">
        <v>0</v>
      </c>
      <c r="V32" s="8">
        <v>0</v>
      </c>
      <c r="W32" s="8">
        <v>0</v>
      </c>
      <c r="X32" s="8">
        <v>10082.14</v>
      </c>
      <c r="Y32" s="8">
        <v>0</v>
      </c>
      <c r="Z32" s="2"/>
      <c r="AA32" s="8">
        <v>27</v>
      </c>
      <c r="AB32" s="8">
        <v>352.5</v>
      </c>
      <c r="AC32" s="8">
        <v>355.88400000000001</v>
      </c>
      <c r="AD32" s="8">
        <v>3384</v>
      </c>
      <c r="AE32" s="8">
        <v>50.02</v>
      </c>
      <c r="AF32" s="8">
        <v>303.04000000000002</v>
      </c>
      <c r="AG32" s="8">
        <v>10254.870000000001</v>
      </c>
      <c r="AH32" s="8">
        <v>0</v>
      </c>
      <c r="AI32" s="8">
        <v>0</v>
      </c>
      <c r="AJ32" s="8">
        <v>0</v>
      </c>
      <c r="AK32" s="8">
        <v>10254.870000000001</v>
      </c>
      <c r="AL32" s="8">
        <v>0</v>
      </c>
      <c r="AM32" s="2"/>
      <c r="AN32" s="8">
        <v>27</v>
      </c>
      <c r="AO32" s="8">
        <v>355</v>
      </c>
      <c r="AP32" s="8">
        <v>352.34100000000001</v>
      </c>
      <c r="AQ32" s="8">
        <v>-2659</v>
      </c>
      <c r="AR32" s="8">
        <v>50.02</v>
      </c>
      <c r="AS32" s="8">
        <v>303.04000000000002</v>
      </c>
      <c r="AT32" s="8">
        <v>-8057.83</v>
      </c>
      <c r="AU32" s="8">
        <v>0</v>
      </c>
      <c r="AV32" s="8">
        <v>0</v>
      </c>
      <c r="AW32" s="8">
        <v>0</v>
      </c>
      <c r="AX32" s="8">
        <v>-8057.83</v>
      </c>
      <c r="AY32" s="8">
        <v>0</v>
      </c>
      <c r="AZ32" s="2"/>
      <c r="BA32" s="8">
        <v>27</v>
      </c>
      <c r="BB32" s="8">
        <v>353.96</v>
      </c>
      <c r="BC32" s="8">
        <v>361.60500000000002</v>
      </c>
      <c r="BD32" s="8">
        <v>7645</v>
      </c>
      <c r="BE32" s="8">
        <v>50.02</v>
      </c>
      <c r="BF32" s="8">
        <v>303.04000000000002</v>
      </c>
      <c r="BG32" s="8">
        <v>22728</v>
      </c>
      <c r="BH32" s="8">
        <v>0</v>
      </c>
      <c r="BI32" s="8">
        <v>0</v>
      </c>
      <c r="BJ32" s="8">
        <v>0</v>
      </c>
      <c r="BK32" s="8">
        <v>22728</v>
      </c>
      <c r="BL32" s="8">
        <v>0</v>
      </c>
      <c r="BM32" s="2"/>
      <c r="BN32" s="6">
        <v>27</v>
      </c>
      <c r="BO32" s="6">
        <v>371.25</v>
      </c>
      <c r="BP32" s="6">
        <v>373.14499999999998</v>
      </c>
      <c r="BQ32" s="6">
        <v>1895</v>
      </c>
      <c r="BR32" s="6">
        <v>50.02</v>
      </c>
      <c r="BS32" s="6">
        <v>303.04000000000002</v>
      </c>
      <c r="BT32" s="6">
        <v>5742.61</v>
      </c>
      <c r="BU32" s="6">
        <v>0</v>
      </c>
      <c r="BV32" s="6">
        <v>0</v>
      </c>
      <c r="BW32" s="6">
        <v>0</v>
      </c>
      <c r="BX32" s="6">
        <v>5742.61</v>
      </c>
      <c r="BY32" s="6">
        <v>0</v>
      </c>
      <c r="BZ32" s="2"/>
      <c r="CA32" s="6">
        <v>27</v>
      </c>
      <c r="CB32" s="6">
        <v>371.25</v>
      </c>
      <c r="CC32" s="6">
        <v>374.07100000000003</v>
      </c>
      <c r="CD32" s="6">
        <v>2821</v>
      </c>
      <c r="CE32" s="6">
        <v>50</v>
      </c>
      <c r="CF32" s="6">
        <v>303.04000000000002</v>
      </c>
      <c r="CG32" s="6">
        <v>8548.76</v>
      </c>
      <c r="CH32" s="6">
        <v>0</v>
      </c>
      <c r="CI32" s="6">
        <v>0</v>
      </c>
      <c r="CJ32" s="6">
        <v>0</v>
      </c>
      <c r="CK32" s="6">
        <v>8548.76</v>
      </c>
      <c r="CL32" s="6">
        <v>0</v>
      </c>
    </row>
    <row r="33" spans="1:90" x14ac:dyDescent="0.2">
      <c r="A33" s="8">
        <v>28</v>
      </c>
      <c r="B33" s="8">
        <v>357.5</v>
      </c>
      <c r="C33" s="8">
        <v>357.10500000000002</v>
      </c>
      <c r="D33" s="8">
        <v>-395</v>
      </c>
      <c r="E33" s="25">
        <v>50.04</v>
      </c>
      <c r="F33" s="25">
        <v>303.04000000000002</v>
      </c>
      <c r="G33" s="8">
        <v>-897.76</v>
      </c>
      <c r="H33" s="8">
        <v>0</v>
      </c>
      <c r="I33" s="8">
        <v>0</v>
      </c>
      <c r="J33" s="8">
        <v>0</v>
      </c>
      <c r="K33" s="8">
        <v>-897.76</v>
      </c>
      <c r="L33" s="8">
        <v>0</v>
      </c>
      <c r="M33" s="2"/>
      <c r="N33" s="8">
        <v>28</v>
      </c>
      <c r="O33" s="8">
        <v>352.5</v>
      </c>
      <c r="P33" s="8">
        <v>354.73099999999999</v>
      </c>
      <c r="Q33" s="8">
        <v>2231</v>
      </c>
      <c r="R33" s="8">
        <v>50.01</v>
      </c>
      <c r="S33" s="8">
        <v>303.04000000000002</v>
      </c>
      <c r="T33" s="8">
        <v>6760.82</v>
      </c>
      <c r="U33" s="8">
        <v>0</v>
      </c>
      <c r="V33" s="8">
        <v>0</v>
      </c>
      <c r="W33" s="8">
        <v>0</v>
      </c>
      <c r="X33" s="8">
        <v>6760.82</v>
      </c>
      <c r="Y33" s="8">
        <v>0</v>
      </c>
      <c r="Z33" s="2"/>
      <c r="AA33" s="8">
        <v>28</v>
      </c>
      <c r="AB33" s="8">
        <v>352.5</v>
      </c>
      <c r="AC33" s="8">
        <v>353.15499999999997</v>
      </c>
      <c r="AD33" s="8">
        <v>655</v>
      </c>
      <c r="AE33" s="8">
        <v>50.04</v>
      </c>
      <c r="AF33" s="8">
        <v>303.04000000000002</v>
      </c>
      <c r="AG33" s="8">
        <v>992.46</v>
      </c>
      <c r="AH33" s="8">
        <v>0</v>
      </c>
      <c r="AI33" s="8">
        <v>0</v>
      </c>
      <c r="AJ33" s="8">
        <v>0</v>
      </c>
      <c r="AK33" s="8">
        <v>992.46</v>
      </c>
      <c r="AL33" s="8">
        <v>0</v>
      </c>
      <c r="AM33" s="2"/>
      <c r="AN33" s="8">
        <v>28</v>
      </c>
      <c r="AO33" s="8">
        <v>355</v>
      </c>
      <c r="AP33" s="8">
        <v>355.60399999999998</v>
      </c>
      <c r="AQ33" s="8">
        <v>604</v>
      </c>
      <c r="AR33" s="8">
        <v>50.03</v>
      </c>
      <c r="AS33" s="8">
        <v>303.04000000000002</v>
      </c>
      <c r="AT33" s="8">
        <v>1830.36</v>
      </c>
      <c r="AU33" s="8">
        <v>0</v>
      </c>
      <c r="AV33" s="8">
        <v>0</v>
      </c>
      <c r="AW33" s="8">
        <v>0</v>
      </c>
      <c r="AX33" s="8">
        <v>1830.36</v>
      </c>
      <c r="AY33" s="8">
        <v>0</v>
      </c>
      <c r="AZ33" s="2"/>
      <c r="BA33" s="8">
        <v>28</v>
      </c>
      <c r="BB33" s="8">
        <v>369.07299999999998</v>
      </c>
      <c r="BC33" s="8">
        <v>369.32400000000001</v>
      </c>
      <c r="BD33" s="8">
        <v>251</v>
      </c>
      <c r="BE33" s="8">
        <v>50.03</v>
      </c>
      <c r="BF33" s="8">
        <v>303.04000000000002</v>
      </c>
      <c r="BG33" s="8">
        <v>760.63</v>
      </c>
      <c r="BH33" s="8">
        <v>0</v>
      </c>
      <c r="BI33" s="8">
        <v>0</v>
      </c>
      <c r="BJ33" s="8">
        <v>0</v>
      </c>
      <c r="BK33" s="8">
        <v>760.63</v>
      </c>
      <c r="BL33" s="8">
        <v>0</v>
      </c>
      <c r="BM33" s="2"/>
      <c r="BN33" s="6">
        <v>28</v>
      </c>
      <c r="BO33" s="6">
        <v>371.25</v>
      </c>
      <c r="BP33" s="6">
        <v>373.52300000000002</v>
      </c>
      <c r="BQ33" s="6">
        <v>2273</v>
      </c>
      <c r="BR33" s="6">
        <v>50.03</v>
      </c>
      <c r="BS33" s="6">
        <v>303.04000000000002</v>
      </c>
      <c r="BT33" s="6">
        <v>6888.1</v>
      </c>
      <c r="BU33" s="6">
        <v>0</v>
      </c>
      <c r="BV33" s="6">
        <v>0</v>
      </c>
      <c r="BW33" s="6">
        <v>0</v>
      </c>
      <c r="BX33" s="6">
        <v>6888.1</v>
      </c>
      <c r="BY33" s="6">
        <v>0</v>
      </c>
      <c r="BZ33" s="2"/>
      <c r="CA33" s="6">
        <v>28</v>
      </c>
      <c r="CB33" s="6">
        <v>371.25</v>
      </c>
      <c r="CC33" s="6">
        <v>374.29500000000002</v>
      </c>
      <c r="CD33" s="6">
        <v>3045</v>
      </c>
      <c r="CE33" s="6">
        <v>50.03</v>
      </c>
      <c r="CF33" s="6">
        <v>303.04000000000002</v>
      </c>
      <c r="CG33" s="6">
        <v>9227.57</v>
      </c>
      <c r="CH33" s="6">
        <v>0</v>
      </c>
      <c r="CI33" s="6">
        <v>0</v>
      </c>
      <c r="CJ33" s="6">
        <v>0</v>
      </c>
      <c r="CK33" s="6">
        <v>9227.57</v>
      </c>
      <c r="CL33" s="6">
        <v>0</v>
      </c>
    </row>
    <row r="34" spans="1:90" x14ac:dyDescent="0.2">
      <c r="A34" s="8">
        <v>29</v>
      </c>
      <c r="B34" s="8">
        <v>357.5</v>
      </c>
      <c r="C34" s="8">
        <v>357.41300000000001</v>
      </c>
      <c r="D34" s="8">
        <v>-87</v>
      </c>
      <c r="E34" s="25">
        <v>50.05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352.5</v>
      </c>
      <c r="P34" s="8">
        <v>356.53199999999998</v>
      </c>
      <c r="Q34" s="8">
        <v>4032</v>
      </c>
      <c r="R34" s="8">
        <v>50.04</v>
      </c>
      <c r="S34" s="8">
        <v>303.04000000000002</v>
      </c>
      <c r="T34" s="8">
        <v>6109.29</v>
      </c>
      <c r="U34" s="8">
        <v>0</v>
      </c>
      <c r="V34" s="8">
        <v>0</v>
      </c>
      <c r="W34" s="8">
        <v>0</v>
      </c>
      <c r="X34" s="8">
        <v>6109.29</v>
      </c>
      <c r="Y34" s="8">
        <v>0</v>
      </c>
      <c r="Z34" s="2"/>
      <c r="AA34" s="8">
        <v>29</v>
      </c>
      <c r="AB34" s="8">
        <v>352.5</v>
      </c>
      <c r="AC34" s="8">
        <v>355.02499999999998</v>
      </c>
      <c r="AD34" s="8">
        <v>2525</v>
      </c>
      <c r="AE34" s="8">
        <v>50.02</v>
      </c>
      <c r="AF34" s="8">
        <v>303.04000000000002</v>
      </c>
      <c r="AG34" s="8">
        <v>7651.76</v>
      </c>
      <c r="AH34" s="8">
        <v>0</v>
      </c>
      <c r="AI34" s="8">
        <v>0</v>
      </c>
      <c r="AJ34" s="8">
        <v>0</v>
      </c>
      <c r="AK34" s="8">
        <v>7651.76</v>
      </c>
      <c r="AL34" s="8">
        <v>0</v>
      </c>
      <c r="AM34" s="2"/>
      <c r="AN34" s="8">
        <v>29</v>
      </c>
      <c r="AO34" s="8">
        <v>355</v>
      </c>
      <c r="AP34" s="8">
        <v>357.94600000000003</v>
      </c>
      <c r="AQ34" s="8">
        <v>2946</v>
      </c>
      <c r="AR34" s="8">
        <v>50</v>
      </c>
      <c r="AS34" s="8">
        <v>303.04000000000002</v>
      </c>
      <c r="AT34" s="8">
        <v>8927.56</v>
      </c>
      <c r="AU34" s="8">
        <v>0</v>
      </c>
      <c r="AV34" s="8">
        <v>0</v>
      </c>
      <c r="AW34" s="8">
        <v>0</v>
      </c>
      <c r="AX34" s="8">
        <v>8927.56</v>
      </c>
      <c r="AY34" s="8">
        <v>0</v>
      </c>
      <c r="AZ34" s="2"/>
      <c r="BA34" s="8">
        <v>29</v>
      </c>
      <c r="BB34" s="8">
        <v>369.87</v>
      </c>
      <c r="BC34" s="8">
        <v>374.50599999999997</v>
      </c>
      <c r="BD34" s="8">
        <v>4636</v>
      </c>
      <c r="BE34" s="8">
        <v>50.02</v>
      </c>
      <c r="BF34" s="8">
        <v>303.04000000000002</v>
      </c>
      <c r="BG34" s="8">
        <v>14048.93</v>
      </c>
      <c r="BH34" s="8">
        <v>0</v>
      </c>
      <c r="BI34" s="8">
        <v>0</v>
      </c>
      <c r="BJ34" s="8">
        <v>0</v>
      </c>
      <c r="BK34" s="8">
        <v>14048.93</v>
      </c>
      <c r="BL34" s="8">
        <v>0</v>
      </c>
      <c r="BM34" s="2"/>
      <c r="BN34" s="6">
        <v>29</v>
      </c>
      <c r="BO34" s="6">
        <v>371.25</v>
      </c>
      <c r="BP34" s="6">
        <v>371.99700000000001</v>
      </c>
      <c r="BQ34" s="6">
        <v>747</v>
      </c>
      <c r="BR34" s="6">
        <v>50.01</v>
      </c>
      <c r="BS34" s="6">
        <v>303.04000000000002</v>
      </c>
      <c r="BT34" s="6">
        <v>2263.71</v>
      </c>
      <c r="BU34" s="6">
        <v>0</v>
      </c>
      <c r="BV34" s="6">
        <v>0</v>
      </c>
      <c r="BW34" s="6">
        <v>0</v>
      </c>
      <c r="BX34" s="6">
        <v>2263.71</v>
      </c>
      <c r="BY34" s="6">
        <v>0</v>
      </c>
      <c r="BZ34" s="2"/>
      <c r="CA34" s="6">
        <v>29</v>
      </c>
      <c r="CB34" s="6">
        <v>371.25</v>
      </c>
      <c r="CC34" s="6">
        <v>373.315</v>
      </c>
      <c r="CD34" s="6">
        <v>2065</v>
      </c>
      <c r="CE34" s="6">
        <v>50.03</v>
      </c>
      <c r="CF34" s="6">
        <v>303.04000000000002</v>
      </c>
      <c r="CG34" s="6">
        <v>6257.78</v>
      </c>
      <c r="CH34" s="6">
        <v>0</v>
      </c>
      <c r="CI34" s="6">
        <v>0</v>
      </c>
      <c r="CJ34" s="6">
        <v>0</v>
      </c>
      <c r="CK34" s="6">
        <v>6257.78</v>
      </c>
      <c r="CL34" s="6">
        <v>0</v>
      </c>
    </row>
    <row r="35" spans="1:90" x14ac:dyDescent="0.2">
      <c r="A35" s="8">
        <v>30</v>
      </c>
      <c r="B35" s="8">
        <v>357.5</v>
      </c>
      <c r="C35" s="8">
        <v>354.56200000000001</v>
      </c>
      <c r="D35" s="8">
        <v>-2938</v>
      </c>
      <c r="E35" s="25">
        <v>50.12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352.5</v>
      </c>
      <c r="P35" s="8">
        <v>356.47899999999998</v>
      </c>
      <c r="Q35" s="8">
        <v>3979</v>
      </c>
      <c r="R35" s="8">
        <v>50.03</v>
      </c>
      <c r="S35" s="8">
        <v>303.04000000000002</v>
      </c>
      <c r="T35" s="8">
        <v>12057.96</v>
      </c>
      <c r="U35" s="8">
        <v>0</v>
      </c>
      <c r="V35" s="8">
        <v>0</v>
      </c>
      <c r="W35" s="8">
        <v>0</v>
      </c>
      <c r="X35" s="8">
        <v>12057.96</v>
      </c>
      <c r="Y35" s="8">
        <v>0</v>
      </c>
      <c r="Z35" s="2"/>
      <c r="AA35" s="8">
        <v>30</v>
      </c>
      <c r="AB35" s="8">
        <v>352.5</v>
      </c>
      <c r="AC35" s="8">
        <v>355.60500000000002</v>
      </c>
      <c r="AD35" s="8">
        <v>3105</v>
      </c>
      <c r="AE35" s="8">
        <v>50.02</v>
      </c>
      <c r="AF35" s="8">
        <v>303.04000000000002</v>
      </c>
      <c r="AG35" s="8">
        <v>9409.39</v>
      </c>
      <c r="AH35" s="8">
        <v>0</v>
      </c>
      <c r="AI35" s="8">
        <v>0</v>
      </c>
      <c r="AJ35" s="8">
        <v>0</v>
      </c>
      <c r="AK35" s="8">
        <v>9409.39</v>
      </c>
      <c r="AL35" s="8">
        <v>0</v>
      </c>
      <c r="AM35" s="2"/>
      <c r="AN35" s="8">
        <v>30</v>
      </c>
      <c r="AO35" s="8">
        <v>355</v>
      </c>
      <c r="AP35" s="8">
        <v>358.524</v>
      </c>
      <c r="AQ35" s="8">
        <v>3524</v>
      </c>
      <c r="AR35" s="8">
        <v>50</v>
      </c>
      <c r="AS35" s="8">
        <v>303.04000000000002</v>
      </c>
      <c r="AT35" s="8">
        <v>10679.13</v>
      </c>
      <c r="AU35" s="8">
        <v>0</v>
      </c>
      <c r="AV35" s="8">
        <v>0</v>
      </c>
      <c r="AW35" s="8">
        <v>0</v>
      </c>
      <c r="AX35" s="8">
        <v>10679.13</v>
      </c>
      <c r="AY35" s="8">
        <v>0</v>
      </c>
      <c r="AZ35" s="2"/>
      <c r="BA35" s="8">
        <v>30</v>
      </c>
      <c r="BB35" s="8">
        <v>369.87</v>
      </c>
      <c r="BC35" s="8">
        <v>375.29700000000003</v>
      </c>
      <c r="BD35" s="8">
        <v>5427</v>
      </c>
      <c r="BE35" s="8">
        <v>50.02</v>
      </c>
      <c r="BF35" s="8">
        <v>303.04000000000002</v>
      </c>
      <c r="BG35" s="8">
        <v>16445.98</v>
      </c>
      <c r="BH35" s="8">
        <v>0</v>
      </c>
      <c r="BI35" s="8">
        <v>0</v>
      </c>
      <c r="BJ35" s="8">
        <v>0</v>
      </c>
      <c r="BK35" s="8">
        <v>16445.98</v>
      </c>
      <c r="BL35" s="8">
        <v>0</v>
      </c>
      <c r="BM35" s="2"/>
      <c r="BN35" s="6">
        <v>30</v>
      </c>
      <c r="BO35" s="6">
        <v>371.25</v>
      </c>
      <c r="BP35" s="6">
        <v>372.88299999999998</v>
      </c>
      <c r="BQ35" s="6">
        <v>1633</v>
      </c>
      <c r="BR35" s="6">
        <v>50.02</v>
      </c>
      <c r="BS35" s="6">
        <v>303.04000000000002</v>
      </c>
      <c r="BT35" s="6">
        <v>4948.6400000000003</v>
      </c>
      <c r="BU35" s="6">
        <v>0</v>
      </c>
      <c r="BV35" s="6">
        <v>0</v>
      </c>
      <c r="BW35" s="6">
        <v>0</v>
      </c>
      <c r="BX35" s="6">
        <v>4948.6400000000003</v>
      </c>
      <c r="BY35" s="6">
        <v>0</v>
      </c>
      <c r="BZ35" s="2"/>
      <c r="CA35" s="6">
        <v>30</v>
      </c>
      <c r="CB35" s="6">
        <v>371.25</v>
      </c>
      <c r="CC35" s="6">
        <v>374.19499999999999</v>
      </c>
      <c r="CD35" s="6">
        <v>2945</v>
      </c>
      <c r="CE35" s="6">
        <v>50.02</v>
      </c>
      <c r="CF35" s="6">
        <v>303.04000000000002</v>
      </c>
      <c r="CG35" s="6">
        <v>8924.5300000000007</v>
      </c>
      <c r="CH35" s="6">
        <v>0</v>
      </c>
      <c r="CI35" s="6">
        <v>0</v>
      </c>
      <c r="CJ35" s="6">
        <v>0</v>
      </c>
      <c r="CK35" s="6">
        <v>8924.5300000000007</v>
      </c>
      <c r="CL35" s="6">
        <v>0</v>
      </c>
    </row>
    <row r="36" spans="1:90" x14ac:dyDescent="0.2">
      <c r="A36" s="8">
        <v>31</v>
      </c>
      <c r="B36" s="8">
        <v>341.46</v>
      </c>
      <c r="C36" s="8">
        <v>351.30900000000003</v>
      </c>
      <c r="D36" s="8">
        <v>9849</v>
      </c>
      <c r="E36" s="25">
        <v>50.12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352.5</v>
      </c>
      <c r="P36" s="8">
        <v>355.255</v>
      </c>
      <c r="Q36" s="8">
        <v>2755</v>
      </c>
      <c r="R36" s="8">
        <v>50.04</v>
      </c>
      <c r="S36" s="8">
        <v>303.04000000000002</v>
      </c>
      <c r="T36" s="8">
        <v>4174.38</v>
      </c>
      <c r="U36" s="8">
        <v>0</v>
      </c>
      <c r="V36" s="8">
        <v>0</v>
      </c>
      <c r="W36" s="8">
        <v>0</v>
      </c>
      <c r="X36" s="8">
        <v>4174.38</v>
      </c>
      <c r="Y36" s="8">
        <v>0</v>
      </c>
      <c r="Z36" s="2"/>
      <c r="AA36" s="8">
        <v>31</v>
      </c>
      <c r="AB36" s="8">
        <v>352.5</v>
      </c>
      <c r="AC36" s="8">
        <v>357.14</v>
      </c>
      <c r="AD36" s="8">
        <v>4640</v>
      </c>
      <c r="AE36" s="8">
        <v>50.03</v>
      </c>
      <c r="AF36" s="8">
        <v>303.04000000000002</v>
      </c>
      <c r="AG36" s="8">
        <v>14061.06</v>
      </c>
      <c r="AH36" s="8">
        <v>0</v>
      </c>
      <c r="AI36" s="8">
        <v>0</v>
      </c>
      <c r="AJ36" s="8">
        <v>0</v>
      </c>
      <c r="AK36" s="8">
        <v>14061.06</v>
      </c>
      <c r="AL36" s="8">
        <v>0</v>
      </c>
      <c r="AM36" s="2"/>
      <c r="AN36" s="8">
        <v>31</v>
      </c>
      <c r="AO36" s="8">
        <v>355</v>
      </c>
      <c r="AP36" s="8">
        <v>359.02199999999999</v>
      </c>
      <c r="AQ36" s="8">
        <v>4022</v>
      </c>
      <c r="AR36" s="8">
        <v>49.99</v>
      </c>
      <c r="AS36" s="8">
        <v>303.04000000000002</v>
      </c>
      <c r="AT36" s="8">
        <v>12188.27</v>
      </c>
      <c r="AU36" s="8">
        <v>0</v>
      </c>
      <c r="AV36" s="8">
        <v>0</v>
      </c>
      <c r="AW36" s="8">
        <v>0</v>
      </c>
      <c r="AX36" s="8">
        <v>12188.27</v>
      </c>
      <c r="AY36" s="8">
        <v>0</v>
      </c>
      <c r="AZ36" s="2"/>
      <c r="BA36" s="8">
        <v>31</v>
      </c>
      <c r="BB36" s="8">
        <v>370</v>
      </c>
      <c r="BC36" s="8">
        <v>372.86099999999999</v>
      </c>
      <c r="BD36" s="8">
        <v>2861</v>
      </c>
      <c r="BE36" s="8">
        <v>49.99</v>
      </c>
      <c r="BF36" s="8">
        <v>303.04000000000002</v>
      </c>
      <c r="BG36" s="8">
        <v>8669.9699999999993</v>
      </c>
      <c r="BH36" s="8">
        <v>0</v>
      </c>
      <c r="BI36" s="8">
        <v>0</v>
      </c>
      <c r="BJ36" s="8">
        <v>0</v>
      </c>
      <c r="BK36" s="8">
        <v>8669.9699999999993</v>
      </c>
      <c r="BL36" s="8">
        <v>0</v>
      </c>
      <c r="BM36" s="2"/>
      <c r="BN36" s="6">
        <v>31</v>
      </c>
      <c r="BO36" s="6">
        <v>371.25</v>
      </c>
      <c r="BP36" s="6">
        <v>373.815</v>
      </c>
      <c r="BQ36" s="6">
        <v>2565</v>
      </c>
      <c r="BR36" s="6">
        <v>49.99</v>
      </c>
      <c r="BS36" s="6">
        <v>303.04000000000002</v>
      </c>
      <c r="BT36" s="6">
        <v>7772.98</v>
      </c>
      <c r="BU36" s="6">
        <v>0</v>
      </c>
      <c r="BV36" s="6">
        <v>0</v>
      </c>
      <c r="BW36" s="6">
        <v>0</v>
      </c>
      <c r="BX36" s="6">
        <v>7772.98</v>
      </c>
      <c r="BY36" s="6">
        <v>0</v>
      </c>
      <c r="BZ36" s="2"/>
      <c r="CA36" s="6">
        <v>31</v>
      </c>
      <c r="CB36" s="6">
        <v>371.25</v>
      </c>
      <c r="CC36" s="6">
        <v>373.78399999999999</v>
      </c>
      <c r="CD36" s="6">
        <v>2534</v>
      </c>
      <c r="CE36" s="6">
        <v>50.03</v>
      </c>
      <c r="CF36" s="6">
        <v>303.04000000000002</v>
      </c>
      <c r="CG36" s="6">
        <v>7679.03</v>
      </c>
      <c r="CH36" s="6">
        <v>0</v>
      </c>
      <c r="CI36" s="6">
        <v>0</v>
      </c>
      <c r="CJ36" s="6">
        <v>0</v>
      </c>
      <c r="CK36" s="6">
        <v>7679.03</v>
      </c>
      <c r="CL36" s="6">
        <v>0</v>
      </c>
    </row>
    <row r="37" spans="1:90" x14ac:dyDescent="0.2">
      <c r="A37" s="8">
        <v>32</v>
      </c>
      <c r="B37" s="8">
        <v>357.5</v>
      </c>
      <c r="C37" s="8">
        <v>351.60700000000003</v>
      </c>
      <c r="D37" s="8">
        <v>-5893</v>
      </c>
      <c r="E37" s="25">
        <v>50.1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352.5</v>
      </c>
      <c r="P37" s="8">
        <v>354.178</v>
      </c>
      <c r="Q37" s="8">
        <v>1678</v>
      </c>
      <c r="R37" s="8">
        <v>50.02</v>
      </c>
      <c r="S37" s="8">
        <v>303.04000000000002</v>
      </c>
      <c r="T37" s="8">
        <v>5085.01</v>
      </c>
      <c r="U37" s="8">
        <v>0</v>
      </c>
      <c r="V37" s="8">
        <v>0</v>
      </c>
      <c r="W37" s="8">
        <v>0</v>
      </c>
      <c r="X37" s="8">
        <v>5085.01</v>
      </c>
      <c r="Y37" s="8">
        <v>0</v>
      </c>
      <c r="Z37" s="2"/>
      <c r="AA37" s="8">
        <v>32</v>
      </c>
      <c r="AB37" s="8">
        <v>352.5</v>
      </c>
      <c r="AC37" s="8">
        <v>353.14800000000002</v>
      </c>
      <c r="AD37" s="8">
        <v>648</v>
      </c>
      <c r="AE37" s="8">
        <v>50.03</v>
      </c>
      <c r="AF37" s="8">
        <v>303.04000000000002</v>
      </c>
      <c r="AG37" s="8">
        <v>1963.7</v>
      </c>
      <c r="AH37" s="8">
        <v>0</v>
      </c>
      <c r="AI37" s="8">
        <v>0</v>
      </c>
      <c r="AJ37" s="8">
        <v>0</v>
      </c>
      <c r="AK37" s="8">
        <v>1963.7</v>
      </c>
      <c r="AL37" s="8">
        <v>0</v>
      </c>
      <c r="AM37" s="2"/>
      <c r="AN37" s="8">
        <v>32</v>
      </c>
      <c r="AO37" s="8">
        <v>355</v>
      </c>
      <c r="AP37" s="8">
        <v>353.84500000000003</v>
      </c>
      <c r="AQ37" s="8">
        <v>-1155</v>
      </c>
      <c r="AR37" s="8">
        <v>49.98</v>
      </c>
      <c r="AS37" s="8">
        <v>303.04000000000002</v>
      </c>
      <c r="AT37" s="8">
        <v>-3500.11</v>
      </c>
      <c r="AU37" s="8">
        <v>0</v>
      </c>
      <c r="AV37" s="8">
        <v>0</v>
      </c>
      <c r="AW37" s="8">
        <v>0</v>
      </c>
      <c r="AX37" s="8">
        <v>-3500.11</v>
      </c>
      <c r="AY37" s="8">
        <v>0</v>
      </c>
      <c r="AZ37" s="2"/>
      <c r="BA37" s="8">
        <v>32</v>
      </c>
      <c r="BB37" s="8">
        <v>370</v>
      </c>
      <c r="BC37" s="8">
        <v>372.21300000000002</v>
      </c>
      <c r="BD37" s="8">
        <v>2213</v>
      </c>
      <c r="BE37" s="8">
        <v>50.01</v>
      </c>
      <c r="BF37" s="8">
        <v>303.04000000000002</v>
      </c>
      <c r="BG37" s="8">
        <v>6706.28</v>
      </c>
      <c r="BH37" s="8">
        <v>0</v>
      </c>
      <c r="BI37" s="8">
        <v>0</v>
      </c>
      <c r="BJ37" s="8">
        <v>0</v>
      </c>
      <c r="BK37" s="8">
        <v>6706.28</v>
      </c>
      <c r="BL37" s="8">
        <v>0</v>
      </c>
      <c r="BM37" s="2"/>
      <c r="BN37" s="6">
        <v>32</v>
      </c>
      <c r="BO37" s="6">
        <v>371.25</v>
      </c>
      <c r="BP37" s="6">
        <v>373.81</v>
      </c>
      <c r="BQ37" s="6">
        <v>2560</v>
      </c>
      <c r="BR37" s="6">
        <v>50.02</v>
      </c>
      <c r="BS37" s="6">
        <v>303.04000000000002</v>
      </c>
      <c r="BT37" s="6">
        <v>7757.82</v>
      </c>
      <c r="BU37" s="6">
        <v>0</v>
      </c>
      <c r="BV37" s="6">
        <v>0</v>
      </c>
      <c r="BW37" s="6">
        <v>0</v>
      </c>
      <c r="BX37" s="6">
        <v>7757.82</v>
      </c>
      <c r="BY37" s="6">
        <v>0</v>
      </c>
      <c r="BZ37" s="2"/>
      <c r="CA37" s="6">
        <v>32</v>
      </c>
      <c r="CB37" s="6">
        <v>371.25</v>
      </c>
      <c r="CC37" s="6">
        <v>374.113</v>
      </c>
      <c r="CD37" s="6">
        <v>2863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357.5</v>
      </c>
      <c r="C38" s="8">
        <v>355.01</v>
      </c>
      <c r="D38" s="8">
        <v>-2490</v>
      </c>
      <c r="E38" s="25">
        <v>49.97</v>
      </c>
      <c r="F38" s="25">
        <v>303.04000000000002</v>
      </c>
      <c r="G38" s="8">
        <v>-7545.7</v>
      </c>
      <c r="H38" s="8">
        <v>0</v>
      </c>
      <c r="I38" s="8">
        <v>0</v>
      </c>
      <c r="J38" s="8">
        <v>0</v>
      </c>
      <c r="K38" s="8">
        <v>-7545.7</v>
      </c>
      <c r="L38" s="8">
        <v>0</v>
      </c>
      <c r="M38" s="2"/>
      <c r="N38" s="8">
        <v>33</v>
      </c>
      <c r="O38" s="8">
        <v>352.5</v>
      </c>
      <c r="P38" s="8">
        <v>353.255</v>
      </c>
      <c r="Q38" s="8">
        <v>755</v>
      </c>
      <c r="R38" s="8">
        <v>49.99</v>
      </c>
      <c r="S38" s="8">
        <v>303.04000000000002</v>
      </c>
      <c r="T38" s="8">
        <v>2287.9499999999998</v>
      </c>
      <c r="U38" s="8">
        <v>0</v>
      </c>
      <c r="V38" s="8">
        <v>0</v>
      </c>
      <c r="W38" s="8">
        <v>0</v>
      </c>
      <c r="X38" s="8">
        <v>2287.9499999999998</v>
      </c>
      <c r="Y38" s="8">
        <v>0</v>
      </c>
      <c r="Z38" s="2"/>
      <c r="AA38" s="8">
        <v>33</v>
      </c>
      <c r="AB38" s="8">
        <v>352.5</v>
      </c>
      <c r="AC38" s="8">
        <v>351.08</v>
      </c>
      <c r="AD38" s="8">
        <v>-1420</v>
      </c>
      <c r="AE38" s="8">
        <v>49.97</v>
      </c>
      <c r="AF38" s="8">
        <v>303.04000000000002</v>
      </c>
      <c r="AG38" s="8">
        <v>-4303.17</v>
      </c>
      <c r="AH38" s="8">
        <v>0</v>
      </c>
      <c r="AI38" s="8">
        <v>0</v>
      </c>
      <c r="AJ38" s="8">
        <v>0</v>
      </c>
      <c r="AK38" s="8">
        <v>-4303.17</v>
      </c>
      <c r="AL38" s="8">
        <v>0</v>
      </c>
      <c r="AM38" s="2"/>
      <c r="AN38" s="8">
        <v>33</v>
      </c>
      <c r="AO38" s="8">
        <v>355</v>
      </c>
      <c r="AP38" s="8">
        <v>354.51900000000001</v>
      </c>
      <c r="AQ38" s="8">
        <v>-481</v>
      </c>
      <c r="AR38" s="8">
        <v>49.95</v>
      </c>
      <c r="AS38" s="8">
        <v>303.04000000000002</v>
      </c>
      <c r="AT38" s="8">
        <v>-1457.62</v>
      </c>
      <c r="AU38" s="8">
        <v>0</v>
      </c>
      <c r="AV38" s="8">
        <v>0</v>
      </c>
      <c r="AW38" s="8">
        <v>0</v>
      </c>
      <c r="AX38" s="8">
        <v>-1457.62</v>
      </c>
      <c r="AY38" s="8">
        <v>0</v>
      </c>
      <c r="AZ38" s="2"/>
      <c r="BA38" s="8">
        <v>33</v>
      </c>
      <c r="BB38" s="8">
        <v>363.03300000000002</v>
      </c>
      <c r="BC38" s="8">
        <v>366.91800000000001</v>
      </c>
      <c r="BD38" s="8">
        <v>3885</v>
      </c>
      <c r="BE38" s="8">
        <v>49.96</v>
      </c>
      <c r="BF38" s="8">
        <v>303.04000000000002</v>
      </c>
      <c r="BG38" s="8">
        <v>11773.1</v>
      </c>
      <c r="BH38" s="8">
        <v>0</v>
      </c>
      <c r="BI38" s="8">
        <v>0</v>
      </c>
      <c r="BJ38" s="8">
        <v>0</v>
      </c>
      <c r="BK38" s="8">
        <v>11773.1</v>
      </c>
      <c r="BL38" s="8">
        <v>0</v>
      </c>
      <c r="BM38" s="2"/>
      <c r="BN38" s="6">
        <v>33</v>
      </c>
      <c r="BO38" s="6">
        <v>371.25</v>
      </c>
      <c r="BP38" s="6">
        <v>373.42200000000003</v>
      </c>
      <c r="BQ38" s="6">
        <v>2172</v>
      </c>
      <c r="BR38" s="6">
        <v>50.01</v>
      </c>
      <c r="BS38" s="6">
        <v>303.04000000000002</v>
      </c>
      <c r="BT38" s="6">
        <v>6582.03</v>
      </c>
      <c r="BU38" s="6">
        <v>0</v>
      </c>
      <c r="BV38" s="6">
        <v>0</v>
      </c>
      <c r="BW38" s="6">
        <v>0</v>
      </c>
      <c r="BX38" s="6">
        <v>6582.03</v>
      </c>
      <c r="BY38" s="6">
        <v>0</v>
      </c>
      <c r="BZ38" s="2"/>
      <c r="CA38" s="6">
        <v>33</v>
      </c>
      <c r="CB38" s="6">
        <v>371.25</v>
      </c>
      <c r="CC38" s="6">
        <v>373.899</v>
      </c>
      <c r="CD38" s="6">
        <v>2649</v>
      </c>
      <c r="CE38" s="6">
        <v>50.01</v>
      </c>
      <c r="CF38" s="6">
        <v>303.04000000000002</v>
      </c>
      <c r="CG38" s="6">
        <v>8027.53</v>
      </c>
      <c r="CH38" s="6">
        <v>0</v>
      </c>
      <c r="CI38" s="6">
        <v>0</v>
      </c>
      <c r="CJ38" s="6">
        <v>0</v>
      </c>
      <c r="CK38" s="6">
        <v>8027.53</v>
      </c>
      <c r="CL38" s="6">
        <v>0</v>
      </c>
    </row>
    <row r="39" spans="1:90" x14ac:dyDescent="0.2">
      <c r="A39" s="8">
        <v>34</v>
      </c>
      <c r="B39" s="8">
        <v>357.5</v>
      </c>
      <c r="C39" s="8">
        <v>357.51600000000002</v>
      </c>
      <c r="D39" s="8">
        <v>16</v>
      </c>
      <c r="E39" s="25">
        <v>50</v>
      </c>
      <c r="F39" s="25">
        <v>303.04000000000002</v>
      </c>
      <c r="G39" s="8">
        <v>48.49</v>
      </c>
      <c r="H39" s="8">
        <v>0</v>
      </c>
      <c r="I39" s="8">
        <v>0</v>
      </c>
      <c r="J39" s="8">
        <v>0</v>
      </c>
      <c r="K39" s="8">
        <v>48.49</v>
      </c>
      <c r="L39" s="8">
        <v>0</v>
      </c>
      <c r="M39" s="2"/>
      <c r="N39" s="8">
        <v>34</v>
      </c>
      <c r="O39" s="8">
        <v>352.5</v>
      </c>
      <c r="P39" s="8">
        <v>354.45</v>
      </c>
      <c r="Q39" s="8">
        <v>1950</v>
      </c>
      <c r="R39" s="8">
        <v>49.96</v>
      </c>
      <c r="S39" s="8">
        <v>303.04000000000002</v>
      </c>
      <c r="T39" s="8">
        <v>5909.28</v>
      </c>
      <c r="U39" s="8">
        <v>0</v>
      </c>
      <c r="V39" s="8">
        <v>0</v>
      </c>
      <c r="W39" s="8">
        <v>0</v>
      </c>
      <c r="X39" s="8">
        <v>5909.28</v>
      </c>
      <c r="Y39" s="8">
        <v>0</v>
      </c>
      <c r="Z39" s="2"/>
      <c r="AA39" s="8">
        <v>34</v>
      </c>
      <c r="AB39" s="8">
        <v>352.5</v>
      </c>
      <c r="AC39" s="8">
        <v>353.46699999999998</v>
      </c>
      <c r="AD39" s="8">
        <v>967</v>
      </c>
      <c r="AE39" s="8">
        <v>49.95</v>
      </c>
      <c r="AF39" s="8">
        <v>303.04000000000002</v>
      </c>
      <c r="AG39" s="8">
        <v>2930.4</v>
      </c>
      <c r="AH39" s="8">
        <v>0</v>
      </c>
      <c r="AI39" s="8">
        <v>0</v>
      </c>
      <c r="AJ39" s="8">
        <v>0</v>
      </c>
      <c r="AK39" s="8">
        <v>2930.4</v>
      </c>
      <c r="AL39" s="8">
        <v>0</v>
      </c>
      <c r="AM39" s="2"/>
      <c r="AN39" s="8">
        <v>34</v>
      </c>
      <c r="AO39" s="8">
        <v>355</v>
      </c>
      <c r="AP39" s="8">
        <v>357.11700000000002</v>
      </c>
      <c r="AQ39" s="8">
        <v>2117</v>
      </c>
      <c r="AR39" s="8">
        <v>49.95</v>
      </c>
      <c r="AS39" s="8">
        <v>303.04000000000002</v>
      </c>
      <c r="AT39" s="8">
        <v>6415.36</v>
      </c>
      <c r="AU39" s="8">
        <v>0</v>
      </c>
      <c r="AV39" s="8">
        <v>0</v>
      </c>
      <c r="AW39" s="8">
        <v>0</v>
      </c>
      <c r="AX39" s="8">
        <v>6415.36</v>
      </c>
      <c r="AY39" s="8">
        <v>0</v>
      </c>
      <c r="AZ39" s="2"/>
      <c r="BA39" s="8">
        <v>34</v>
      </c>
      <c r="BB39" s="8">
        <v>370</v>
      </c>
      <c r="BC39" s="8">
        <v>372.40699999999998</v>
      </c>
      <c r="BD39" s="8">
        <v>2407</v>
      </c>
      <c r="BE39" s="8">
        <v>49.96</v>
      </c>
      <c r="BF39" s="8">
        <v>303.04000000000002</v>
      </c>
      <c r="BG39" s="8">
        <v>7294.17</v>
      </c>
      <c r="BH39" s="8">
        <v>0</v>
      </c>
      <c r="BI39" s="8">
        <v>0</v>
      </c>
      <c r="BJ39" s="8">
        <v>0</v>
      </c>
      <c r="BK39" s="8">
        <v>7294.17</v>
      </c>
      <c r="BL39" s="8">
        <v>0</v>
      </c>
      <c r="BM39" s="2"/>
      <c r="BN39" s="6">
        <v>34</v>
      </c>
      <c r="BO39" s="6">
        <v>371.25</v>
      </c>
      <c r="BP39" s="6">
        <v>371.52</v>
      </c>
      <c r="BQ39" s="6">
        <v>270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371.25</v>
      </c>
      <c r="CC39" s="6">
        <v>374.12200000000001</v>
      </c>
      <c r="CD39" s="6">
        <v>2872</v>
      </c>
      <c r="CE39" s="6">
        <v>50.04</v>
      </c>
      <c r="CF39" s="6">
        <v>303.04000000000002</v>
      </c>
      <c r="CG39" s="6">
        <v>4351.6499999999996</v>
      </c>
      <c r="CH39" s="6">
        <v>0</v>
      </c>
      <c r="CI39" s="6">
        <v>0</v>
      </c>
      <c r="CJ39" s="6">
        <v>0</v>
      </c>
      <c r="CK39" s="6">
        <v>4351.6499999999996</v>
      </c>
      <c r="CL39" s="6">
        <v>0</v>
      </c>
    </row>
    <row r="40" spans="1:90" x14ac:dyDescent="0.2">
      <c r="A40" s="8">
        <v>35</v>
      </c>
      <c r="B40" s="8">
        <v>357.5</v>
      </c>
      <c r="C40" s="8">
        <v>358.07400000000001</v>
      </c>
      <c r="D40" s="8">
        <v>574</v>
      </c>
      <c r="E40" s="25">
        <v>50.02</v>
      </c>
      <c r="F40" s="25">
        <v>303.04000000000002</v>
      </c>
      <c r="G40" s="8">
        <v>1739.45</v>
      </c>
      <c r="H40" s="8">
        <v>0</v>
      </c>
      <c r="I40" s="8">
        <v>0</v>
      </c>
      <c r="J40" s="8">
        <v>0</v>
      </c>
      <c r="K40" s="8">
        <v>1739.45</v>
      </c>
      <c r="L40" s="8">
        <v>0</v>
      </c>
      <c r="M40" s="2"/>
      <c r="N40" s="8">
        <v>35</v>
      </c>
      <c r="O40" s="8">
        <v>352.5</v>
      </c>
      <c r="P40" s="8">
        <v>356.76</v>
      </c>
      <c r="Q40" s="8">
        <v>4260</v>
      </c>
      <c r="R40" s="8">
        <v>49.95</v>
      </c>
      <c r="S40" s="8">
        <v>303.04000000000002</v>
      </c>
      <c r="T40" s="8">
        <v>12909.5</v>
      </c>
      <c r="U40" s="8">
        <v>0</v>
      </c>
      <c r="V40" s="8">
        <v>0</v>
      </c>
      <c r="W40" s="8">
        <v>0</v>
      </c>
      <c r="X40" s="8">
        <v>12909.5</v>
      </c>
      <c r="Y40" s="8">
        <v>0</v>
      </c>
      <c r="Z40" s="2"/>
      <c r="AA40" s="8">
        <v>35</v>
      </c>
      <c r="AB40" s="8">
        <v>352.5</v>
      </c>
      <c r="AC40" s="8">
        <v>354.16800000000001</v>
      </c>
      <c r="AD40" s="8">
        <v>1668</v>
      </c>
      <c r="AE40" s="8">
        <v>50.01</v>
      </c>
      <c r="AF40" s="8">
        <v>303.04000000000002</v>
      </c>
      <c r="AG40" s="8">
        <v>5054.71</v>
      </c>
      <c r="AH40" s="8">
        <v>0</v>
      </c>
      <c r="AI40" s="8">
        <v>0</v>
      </c>
      <c r="AJ40" s="8">
        <v>0</v>
      </c>
      <c r="AK40" s="8">
        <v>5054.71</v>
      </c>
      <c r="AL40" s="8">
        <v>0</v>
      </c>
      <c r="AM40" s="2"/>
      <c r="AN40" s="8">
        <v>35</v>
      </c>
      <c r="AO40" s="8">
        <v>355</v>
      </c>
      <c r="AP40" s="8">
        <v>356.67500000000001</v>
      </c>
      <c r="AQ40" s="8">
        <v>1675</v>
      </c>
      <c r="AR40" s="8">
        <v>49.97</v>
      </c>
      <c r="AS40" s="8">
        <v>303.04000000000002</v>
      </c>
      <c r="AT40" s="8">
        <v>5075.92</v>
      </c>
      <c r="AU40" s="8">
        <v>0</v>
      </c>
      <c r="AV40" s="8">
        <v>0</v>
      </c>
      <c r="AW40" s="8">
        <v>0</v>
      </c>
      <c r="AX40" s="8">
        <v>5075.92</v>
      </c>
      <c r="AY40" s="8">
        <v>0</v>
      </c>
      <c r="AZ40" s="2"/>
      <c r="BA40" s="8">
        <v>35</v>
      </c>
      <c r="BB40" s="8">
        <v>369.87</v>
      </c>
      <c r="BC40" s="8">
        <v>371.63</v>
      </c>
      <c r="BD40" s="8">
        <v>1760</v>
      </c>
      <c r="BE40" s="8">
        <v>50.02</v>
      </c>
      <c r="BF40" s="8">
        <v>303.04000000000002</v>
      </c>
      <c r="BG40" s="8">
        <v>5333.5</v>
      </c>
      <c r="BH40" s="8">
        <v>0</v>
      </c>
      <c r="BI40" s="8">
        <v>0</v>
      </c>
      <c r="BJ40" s="8">
        <v>0</v>
      </c>
      <c r="BK40" s="8">
        <v>5333.5</v>
      </c>
      <c r="BL40" s="8">
        <v>0</v>
      </c>
      <c r="BM40" s="2"/>
      <c r="BN40" s="6">
        <v>35</v>
      </c>
      <c r="BO40" s="6">
        <v>371.25</v>
      </c>
      <c r="BP40" s="6">
        <v>374.005</v>
      </c>
      <c r="BQ40" s="6">
        <v>2755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371.25</v>
      </c>
      <c r="CC40" s="6">
        <v>373.14</v>
      </c>
      <c r="CD40" s="6">
        <v>1890</v>
      </c>
      <c r="CE40" s="6">
        <v>50.04</v>
      </c>
      <c r="CF40" s="6">
        <v>303.04000000000002</v>
      </c>
      <c r="CG40" s="6">
        <v>2863.73</v>
      </c>
      <c r="CH40" s="6">
        <v>0</v>
      </c>
      <c r="CI40" s="6">
        <v>0</v>
      </c>
      <c r="CJ40" s="6">
        <v>0</v>
      </c>
      <c r="CK40" s="6">
        <v>2863.73</v>
      </c>
      <c r="CL40" s="6">
        <v>0</v>
      </c>
    </row>
    <row r="41" spans="1:90" x14ac:dyDescent="0.2">
      <c r="A41" s="8">
        <v>36</v>
      </c>
      <c r="B41" s="8">
        <v>357.5</v>
      </c>
      <c r="C41" s="8">
        <v>357.55599999999998</v>
      </c>
      <c r="D41" s="8">
        <v>56</v>
      </c>
      <c r="E41" s="25">
        <v>50.04</v>
      </c>
      <c r="F41" s="25">
        <v>303.04000000000002</v>
      </c>
      <c r="G41" s="8">
        <v>84.85</v>
      </c>
      <c r="H41" s="8">
        <v>0</v>
      </c>
      <c r="I41" s="8">
        <v>0</v>
      </c>
      <c r="J41" s="8">
        <v>0</v>
      </c>
      <c r="K41" s="8">
        <v>84.85</v>
      </c>
      <c r="L41" s="8">
        <v>0</v>
      </c>
      <c r="M41" s="2"/>
      <c r="N41" s="8">
        <v>36</v>
      </c>
      <c r="O41" s="8">
        <v>343.29300000000001</v>
      </c>
      <c r="P41" s="8">
        <v>349.56599999999997</v>
      </c>
      <c r="Q41" s="8">
        <v>6273</v>
      </c>
      <c r="R41" s="8">
        <v>50.02</v>
      </c>
      <c r="S41" s="8">
        <v>303.04000000000002</v>
      </c>
      <c r="T41" s="8">
        <v>19009.7</v>
      </c>
      <c r="U41" s="8">
        <v>0</v>
      </c>
      <c r="V41" s="8">
        <v>0</v>
      </c>
      <c r="W41" s="8">
        <v>0</v>
      </c>
      <c r="X41" s="8">
        <v>19009.7</v>
      </c>
      <c r="Y41" s="8">
        <v>0</v>
      </c>
      <c r="Z41" s="2"/>
      <c r="AA41" s="8">
        <v>36</v>
      </c>
      <c r="AB41" s="8">
        <v>352.5</v>
      </c>
      <c r="AC41" s="8">
        <v>352.69200000000001</v>
      </c>
      <c r="AD41" s="8">
        <v>192</v>
      </c>
      <c r="AE41" s="8">
        <v>50</v>
      </c>
      <c r="AF41" s="8">
        <v>303.04000000000002</v>
      </c>
      <c r="AG41" s="8">
        <v>581.84</v>
      </c>
      <c r="AH41" s="8">
        <v>0</v>
      </c>
      <c r="AI41" s="8">
        <v>0</v>
      </c>
      <c r="AJ41" s="8">
        <v>0</v>
      </c>
      <c r="AK41" s="8">
        <v>581.84</v>
      </c>
      <c r="AL41" s="8">
        <v>0</v>
      </c>
      <c r="AM41" s="2"/>
      <c r="AN41" s="8">
        <v>36</v>
      </c>
      <c r="AO41" s="8">
        <v>355</v>
      </c>
      <c r="AP41" s="8">
        <v>353.65899999999999</v>
      </c>
      <c r="AQ41" s="8">
        <v>-1341</v>
      </c>
      <c r="AR41" s="8">
        <v>50</v>
      </c>
      <c r="AS41" s="8">
        <v>303.04000000000002</v>
      </c>
      <c r="AT41" s="8">
        <v>-4063.77</v>
      </c>
      <c r="AU41" s="8">
        <v>0</v>
      </c>
      <c r="AV41" s="8">
        <v>0</v>
      </c>
      <c r="AW41" s="8">
        <v>0</v>
      </c>
      <c r="AX41" s="8">
        <v>-4063.77</v>
      </c>
      <c r="AY41" s="8">
        <v>0</v>
      </c>
      <c r="AZ41" s="2"/>
      <c r="BA41" s="8">
        <v>36</v>
      </c>
      <c r="BB41" s="8">
        <v>369.87</v>
      </c>
      <c r="BC41" s="8">
        <v>370.161</v>
      </c>
      <c r="BD41" s="8">
        <v>291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371.25</v>
      </c>
      <c r="BP41" s="6">
        <v>373.30399999999997</v>
      </c>
      <c r="BQ41" s="6">
        <v>2054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371.25</v>
      </c>
      <c r="CC41" s="6">
        <v>372.71300000000002</v>
      </c>
      <c r="CD41" s="6">
        <v>1463</v>
      </c>
      <c r="CE41" s="6">
        <v>50</v>
      </c>
      <c r="CF41" s="6">
        <v>303.04000000000002</v>
      </c>
      <c r="CG41" s="6">
        <v>4433.4799999999996</v>
      </c>
      <c r="CH41" s="6">
        <v>0</v>
      </c>
      <c r="CI41" s="6">
        <v>0</v>
      </c>
      <c r="CJ41" s="6">
        <v>0</v>
      </c>
      <c r="CK41" s="6">
        <v>4433.4799999999996</v>
      </c>
      <c r="CL41" s="6">
        <v>0</v>
      </c>
    </row>
    <row r="42" spans="1:90" x14ac:dyDescent="0.2">
      <c r="A42" s="8">
        <v>37</v>
      </c>
      <c r="B42" s="8">
        <v>357.5</v>
      </c>
      <c r="C42" s="8">
        <v>357.67899999999997</v>
      </c>
      <c r="D42" s="8">
        <v>179</v>
      </c>
      <c r="E42" s="25">
        <v>49.97</v>
      </c>
      <c r="F42" s="25">
        <v>303.04000000000002</v>
      </c>
      <c r="G42" s="8">
        <v>542.44000000000005</v>
      </c>
      <c r="H42" s="8">
        <v>0</v>
      </c>
      <c r="I42" s="8">
        <v>0</v>
      </c>
      <c r="J42" s="8">
        <v>0</v>
      </c>
      <c r="K42" s="8">
        <v>542.44000000000005</v>
      </c>
      <c r="L42" s="8">
        <v>0</v>
      </c>
      <c r="M42" s="2"/>
      <c r="N42" s="8">
        <v>37</v>
      </c>
      <c r="O42" s="8">
        <v>327.5</v>
      </c>
      <c r="P42" s="8">
        <v>335.06599999999997</v>
      </c>
      <c r="Q42" s="8">
        <v>7566</v>
      </c>
      <c r="R42" s="8">
        <v>49.98</v>
      </c>
      <c r="S42" s="8">
        <v>303.04000000000002</v>
      </c>
      <c r="T42" s="8">
        <v>22728</v>
      </c>
      <c r="U42" s="8">
        <v>0</v>
      </c>
      <c r="V42" s="8">
        <v>0</v>
      </c>
      <c r="W42" s="8">
        <v>0</v>
      </c>
      <c r="X42" s="8">
        <v>22728</v>
      </c>
      <c r="Y42" s="8">
        <v>0</v>
      </c>
      <c r="Z42" s="2"/>
      <c r="AA42" s="8">
        <v>37</v>
      </c>
      <c r="AB42" s="8">
        <v>352.5</v>
      </c>
      <c r="AC42" s="8">
        <v>352.63900000000001</v>
      </c>
      <c r="AD42" s="8">
        <v>139</v>
      </c>
      <c r="AE42" s="8">
        <v>49.96</v>
      </c>
      <c r="AF42" s="8">
        <v>303.04000000000002</v>
      </c>
      <c r="AG42" s="8">
        <v>421.23</v>
      </c>
      <c r="AH42" s="8">
        <v>0</v>
      </c>
      <c r="AI42" s="8">
        <v>0</v>
      </c>
      <c r="AJ42" s="8">
        <v>0</v>
      </c>
      <c r="AK42" s="8">
        <v>421.23</v>
      </c>
      <c r="AL42" s="8">
        <v>0</v>
      </c>
      <c r="AM42" s="2"/>
      <c r="AN42" s="8">
        <v>37</v>
      </c>
      <c r="AO42" s="8">
        <v>355</v>
      </c>
      <c r="AP42" s="8">
        <v>355.31799999999998</v>
      </c>
      <c r="AQ42" s="8">
        <v>318</v>
      </c>
      <c r="AR42" s="8">
        <v>49.91</v>
      </c>
      <c r="AS42" s="8">
        <v>303.04000000000002</v>
      </c>
      <c r="AT42" s="8">
        <v>1156.4000000000001</v>
      </c>
      <c r="AU42" s="8">
        <v>0</v>
      </c>
      <c r="AV42" s="8">
        <v>0</v>
      </c>
      <c r="AW42" s="8">
        <v>0</v>
      </c>
      <c r="AX42" s="8">
        <v>1156.4000000000001</v>
      </c>
      <c r="AY42" s="8">
        <v>0</v>
      </c>
      <c r="AZ42" s="2"/>
      <c r="BA42" s="8">
        <v>37</v>
      </c>
      <c r="BB42" s="8">
        <v>354.45499999999998</v>
      </c>
      <c r="BC42" s="8">
        <v>358.11099999999999</v>
      </c>
      <c r="BD42" s="8">
        <v>3656</v>
      </c>
      <c r="BE42" s="8">
        <v>49.97</v>
      </c>
      <c r="BF42" s="8">
        <v>303.04000000000002</v>
      </c>
      <c r="BG42" s="8">
        <v>11079.14</v>
      </c>
      <c r="BH42" s="8">
        <v>0</v>
      </c>
      <c r="BI42" s="8">
        <v>0</v>
      </c>
      <c r="BJ42" s="8">
        <v>0</v>
      </c>
      <c r="BK42" s="8">
        <v>11079.14</v>
      </c>
      <c r="BL42" s="8">
        <v>0</v>
      </c>
      <c r="BM42" s="2"/>
      <c r="BN42" s="6">
        <v>37</v>
      </c>
      <c r="BO42" s="6">
        <v>371.25</v>
      </c>
      <c r="BP42" s="6">
        <v>373.14299999999997</v>
      </c>
      <c r="BQ42" s="6">
        <v>1893</v>
      </c>
      <c r="BR42" s="6">
        <v>49.97</v>
      </c>
      <c r="BS42" s="6">
        <v>303.04000000000002</v>
      </c>
      <c r="BT42" s="6">
        <v>5736.55</v>
      </c>
      <c r="BU42" s="6">
        <v>0</v>
      </c>
      <c r="BV42" s="6">
        <v>0</v>
      </c>
      <c r="BW42" s="6">
        <v>0</v>
      </c>
      <c r="BX42" s="6">
        <v>5736.55</v>
      </c>
      <c r="BY42" s="6">
        <v>0</v>
      </c>
      <c r="BZ42" s="2"/>
      <c r="CA42" s="6">
        <v>37</v>
      </c>
      <c r="CB42" s="6">
        <v>371.25</v>
      </c>
      <c r="CC42" s="6">
        <v>374.101</v>
      </c>
      <c r="CD42" s="6">
        <v>2851</v>
      </c>
      <c r="CE42" s="6">
        <v>50</v>
      </c>
      <c r="CF42" s="6">
        <v>303.04000000000002</v>
      </c>
      <c r="CG42" s="6">
        <v>8639.67</v>
      </c>
      <c r="CH42" s="6">
        <v>0</v>
      </c>
      <c r="CI42" s="6">
        <v>0</v>
      </c>
      <c r="CJ42" s="6">
        <v>0</v>
      </c>
      <c r="CK42" s="6">
        <v>8639.67</v>
      </c>
      <c r="CL42" s="6">
        <v>0</v>
      </c>
    </row>
    <row r="43" spans="1:90" x14ac:dyDescent="0.2">
      <c r="A43" s="8">
        <v>38</v>
      </c>
      <c r="B43" s="8">
        <v>357.5</v>
      </c>
      <c r="C43" s="8">
        <v>354.93299999999999</v>
      </c>
      <c r="D43" s="8">
        <v>-2567</v>
      </c>
      <c r="E43" s="25">
        <v>49.99</v>
      </c>
      <c r="F43" s="25">
        <v>303.04000000000002</v>
      </c>
      <c r="G43" s="8">
        <v>-7779.04</v>
      </c>
      <c r="H43" s="8">
        <v>0</v>
      </c>
      <c r="I43" s="8">
        <v>0</v>
      </c>
      <c r="J43" s="8">
        <v>0</v>
      </c>
      <c r="K43" s="8">
        <v>-7779.04</v>
      </c>
      <c r="L43" s="8">
        <v>0</v>
      </c>
      <c r="M43" s="2"/>
      <c r="N43" s="8">
        <v>38</v>
      </c>
      <c r="O43" s="8">
        <v>327.5</v>
      </c>
      <c r="P43" s="8">
        <v>326.33600000000001</v>
      </c>
      <c r="Q43" s="8">
        <v>-1164</v>
      </c>
      <c r="R43" s="8">
        <v>50</v>
      </c>
      <c r="S43" s="8">
        <v>303.04000000000002</v>
      </c>
      <c r="T43" s="8">
        <v>-3527.39</v>
      </c>
      <c r="U43" s="8">
        <v>0</v>
      </c>
      <c r="V43" s="8">
        <v>0</v>
      </c>
      <c r="W43" s="8">
        <v>0</v>
      </c>
      <c r="X43" s="8">
        <v>-3527.39</v>
      </c>
      <c r="Y43" s="8">
        <v>0</v>
      </c>
      <c r="Z43" s="2"/>
      <c r="AA43" s="8">
        <v>38</v>
      </c>
      <c r="AB43" s="8">
        <v>352.5</v>
      </c>
      <c r="AC43" s="8">
        <v>353.20600000000002</v>
      </c>
      <c r="AD43" s="8">
        <v>706</v>
      </c>
      <c r="AE43" s="8">
        <v>50</v>
      </c>
      <c r="AF43" s="8">
        <v>303.04000000000002</v>
      </c>
      <c r="AG43" s="8">
        <v>2139.46</v>
      </c>
      <c r="AH43" s="8">
        <v>0</v>
      </c>
      <c r="AI43" s="8">
        <v>0</v>
      </c>
      <c r="AJ43" s="8">
        <v>0</v>
      </c>
      <c r="AK43" s="8">
        <v>2139.46</v>
      </c>
      <c r="AL43" s="8">
        <v>0</v>
      </c>
      <c r="AM43" s="2"/>
      <c r="AN43" s="8">
        <v>38</v>
      </c>
      <c r="AO43" s="8">
        <v>355</v>
      </c>
      <c r="AP43" s="8">
        <v>356.69200000000001</v>
      </c>
      <c r="AQ43" s="8">
        <v>1692</v>
      </c>
      <c r="AR43" s="8">
        <v>49.93</v>
      </c>
      <c r="AS43" s="8">
        <v>303.04000000000002</v>
      </c>
      <c r="AT43" s="8">
        <v>6152.92</v>
      </c>
      <c r="AU43" s="8">
        <v>0</v>
      </c>
      <c r="AV43" s="8">
        <v>0</v>
      </c>
      <c r="AW43" s="8">
        <v>0</v>
      </c>
      <c r="AX43" s="8">
        <v>6152.92</v>
      </c>
      <c r="AY43" s="8">
        <v>0</v>
      </c>
      <c r="AZ43" s="2"/>
      <c r="BA43" s="8">
        <v>38</v>
      </c>
      <c r="BB43" s="8">
        <v>369.87</v>
      </c>
      <c r="BC43" s="8">
        <v>369.72500000000002</v>
      </c>
      <c r="BD43" s="8">
        <v>-145</v>
      </c>
      <c r="BE43" s="8">
        <v>50</v>
      </c>
      <c r="BF43" s="8">
        <v>303.04000000000002</v>
      </c>
      <c r="BG43" s="8">
        <v>-439.41</v>
      </c>
      <c r="BH43" s="8">
        <v>0</v>
      </c>
      <c r="BI43" s="8">
        <v>0</v>
      </c>
      <c r="BJ43" s="8">
        <v>0</v>
      </c>
      <c r="BK43" s="8">
        <v>-439.41</v>
      </c>
      <c r="BL43" s="8">
        <v>0</v>
      </c>
      <c r="BM43" s="2"/>
      <c r="BN43" s="6">
        <v>38</v>
      </c>
      <c r="BO43" s="6">
        <v>371.25</v>
      </c>
      <c r="BP43" s="6">
        <v>373.61500000000001</v>
      </c>
      <c r="BQ43" s="6">
        <v>2365</v>
      </c>
      <c r="BR43" s="6">
        <v>49.96</v>
      </c>
      <c r="BS43" s="6">
        <v>303.04000000000002</v>
      </c>
      <c r="BT43" s="6">
        <v>7166.9</v>
      </c>
      <c r="BU43" s="6">
        <v>0</v>
      </c>
      <c r="BV43" s="6">
        <v>0</v>
      </c>
      <c r="BW43" s="6">
        <v>0</v>
      </c>
      <c r="BX43" s="6">
        <v>7166.9</v>
      </c>
      <c r="BY43" s="6">
        <v>0</v>
      </c>
      <c r="BZ43" s="2"/>
      <c r="CA43" s="6">
        <v>38</v>
      </c>
      <c r="CB43" s="6">
        <v>371.25</v>
      </c>
      <c r="CC43" s="6">
        <v>373.20800000000003</v>
      </c>
      <c r="CD43" s="6">
        <v>1958</v>
      </c>
      <c r="CE43" s="6">
        <v>49.98</v>
      </c>
      <c r="CF43" s="6">
        <v>303.04000000000002</v>
      </c>
      <c r="CG43" s="6">
        <v>5933.52</v>
      </c>
      <c r="CH43" s="6">
        <v>0</v>
      </c>
      <c r="CI43" s="6">
        <v>0</v>
      </c>
      <c r="CJ43" s="6">
        <v>0</v>
      </c>
      <c r="CK43" s="6">
        <v>5933.52</v>
      </c>
      <c r="CL43" s="6">
        <v>0</v>
      </c>
    </row>
    <row r="44" spans="1:90" x14ac:dyDescent="0.2">
      <c r="A44" s="8">
        <v>39</v>
      </c>
      <c r="B44" s="8">
        <v>352.5</v>
      </c>
      <c r="C44" s="8">
        <v>354.31900000000002</v>
      </c>
      <c r="D44" s="8">
        <v>1819</v>
      </c>
      <c r="E44" s="25">
        <v>50.01</v>
      </c>
      <c r="F44" s="25">
        <v>303.04000000000002</v>
      </c>
      <c r="G44" s="8">
        <v>5512.3</v>
      </c>
      <c r="H44" s="8">
        <v>0</v>
      </c>
      <c r="I44" s="8">
        <v>0</v>
      </c>
      <c r="J44" s="8">
        <v>0</v>
      </c>
      <c r="K44" s="8">
        <v>5512.3</v>
      </c>
      <c r="L44" s="8">
        <v>0</v>
      </c>
      <c r="M44" s="2"/>
      <c r="N44" s="8">
        <v>39</v>
      </c>
      <c r="O44" s="8">
        <v>327.5</v>
      </c>
      <c r="P44" s="8">
        <v>328.55700000000002</v>
      </c>
      <c r="Q44" s="8">
        <v>1057</v>
      </c>
      <c r="R44" s="8">
        <v>50</v>
      </c>
      <c r="S44" s="8">
        <v>303.04000000000002</v>
      </c>
      <c r="T44" s="8">
        <v>3203.13</v>
      </c>
      <c r="U44" s="8">
        <v>0</v>
      </c>
      <c r="V44" s="8">
        <v>0</v>
      </c>
      <c r="W44" s="8">
        <v>0</v>
      </c>
      <c r="X44" s="8">
        <v>3203.13</v>
      </c>
      <c r="Y44" s="8">
        <v>0</v>
      </c>
      <c r="Z44" s="2"/>
      <c r="AA44" s="8">
        <v>39</v>
      </c>
      <c r="AB44" s="8">
        <v>352.5</v>
      </c>
      <c r="AC44" s="8">
        <v>355.74</v>
      </c>
      <c r="AD44" s="8">
        <v>3240</v>
      </c>
      <c r="AE44" s="8">
        <v>50.03</v>
      </c>
      <c r="AF44" s="8">
        <v>303.04000000000002</v>
      </c>
      <c r="AG44" s="8">
        <v>9818.5</v>
      </c>
      <c r="AH44" s="8">
        <v>0</v>
      </c>
      <c r="AI44" s="8">
        <v>0</v>
      </c>
      <c r="AJ44" s="8">
        <v>0</v>
      </c>
      <c r="AK44" s="8">
        <v>9818.5</v>
      </c>
      <c r="AL44" s="8">
        <v>0</v>
      </c>
      <c r="AM44" s="2"/>
      <c r="AN44" s="8">
        <v>39</v>
      </c>
      <c r="AO44" s="8">
        <v>355</v>
      </c>
      <c r="AP44" s="8">
        <v>356.90800000000002</v>
      </c>
      <c r="AQ44" s="8">
        <v>1908</v>
      </c>
      <c r="AR44" s="8">
        <v>49.98</v>
      </c>
      <c r="AS44" s="8">
        <v>303.04000000000002</v>
      </c>
      <c r="AT44" s="8">
        <v>5782</v>
      </c>
      <c r="AU44" s="8">
        <v>0</v>
      </c>
      <c r="AV44" s="8">
        <v>0</v>
      </c>
      <c r="AW44" s="8">
        <v>0</v>
      </c>
      <c r="AX44" s="8">
        <v>5782</v>
      </c>
      <c r="AY44" s="8">
        <v>0</v>
      </c>
      <c r="AZ44" s="2"/>
      <c r="BA44" s="8">
        <v>39</v>
      </c>
      <c r="BB44" s="8">
        <v>370</v>
      </c>
      <c r="BC44" s="8">
        <v>373.803</v>
      </c>
      <c r="BD44" s="8">
        <v>3803</v>
      </c>
      <c r="BE44" s="8">
        <v>50.01</v>
      </c>
      <c r="BF44" s="8">
        <v>303.04000000000002</v>
      </c>
      <c r="BG44" s="8">
        <v>11524.61</v>
      </c>
      <c r="BH44" s="8">
        <v>0</v>
      </c>
      <c r="BI44" s="8">
        <v>0</v>
      </c>
      <c r="BJ44" s="8">
        <v>0</v>
      </c>
      <c r="BK44" s="8">
        <v>11524.61</v>
      </c>
      <c r="BL44" s="8">
        <v>0</v>
      </c>
      <c r="BM44" s="2"/>
      <c r="BN44" s="6">
        <v>39</v>
      </c>
      <c r="BO44" s="6">
        <v>371.25</v>
      </c>
      <c r="BP44" s="6">
        <v>372.21499999999997</v>
      </c>
      <c r="BQ44" s="6">
        <v>965</v>
      </c>
      <c r="BR44" s="6">
        <v>49.95</v>
      </c>
      <c r="BS44" s="6">
        <v>303.04000000000002</v>
      </c>
      <c r="BT44" s="6">
        <v>2924.34</v>
      </c>
      <c r="BU44" s="6">
        <v>0</v>
      </c>
      <c r="BV44" s="6">
        <v>0</v>
      </c>
      <c r="BW44" s="6">
        <v>0</v>
      </c>
      <c r="BX44" s="6">
        <v>2924.34</v>
      </c>
      <c r="BY44" s="6">
        <v>0</v>
      </c>
      <c r="BZ44" s="2"/>
      <c r="CA44" s="6">
        <v>39</v>
      </c>
      <c r="CB44" s="6">
        <v>371.25</v>
      </c>
      <c r="CC44" s="6">
        <v>373.47199999999998</v>
      </c>
      <c r="CD44" s="6">
        <v>2222</v>
      </c>
      <c r="CE44" s="6">
        <v>49.98</v>
      </c>
      <c r="CF44" s="6">
        <v>303.04000000000002</v>
      </c>
      <c r="CG44" s="6">
        <v>6733.55</v>
      </c>
      <c r="CH44" s="6">
        <v>0</v>
      </c>
      <c r="CI44" s="6">
        <v>0</v>
      </c>
      <c r="CJ44" s="6">
        <v>0</v>
      </c>
      <c r="CK44" s="6">
        <v>6733.55</v>
      </c>
      <c r="CL44" s="6">
        <v>0</v>
      </c>
    </row>
    <row r="45" spans="1:90" x14ac:dyDescent="0.2">
      <c r="A45" s="8">
        <v>40</v>
      </c>
      <c r="B45" s="8">
        <v>352.5</v>
      </c>
      <c r="C45" s="8">
        <v>353.267</v>
      </c>
      <c r="D45" s="8">
        <v>767</v>
      </c>
      <c r="E45" s="25">
        <v>50.03</v>
      </c>
      <c r="F45" s="25">
        <v>303.04000000000002</v>
      </c>
      <c r="G45" s="8">
        <v>2324.3200000000002</v>
      </c>
      <c r="H45" s="8">
        <v>0</v>
      </c>
      <c r="I45" s="8">
        <v>0</v>
      </c>
      <c r="J45" s="8">
        <v>0</v>
      </c>
      <c r="K45" s="8">
        <v>2324.3200000000002</v>
      </c>
      <c r="L45" s="8">
        <v>0</v>
      </c>
      <c r="M45" s="2"/>
      <c r="N45" s="8">
        <v>40</v>
      </c>
      <c r="O45" s="8">
        <v>327.5</v>
      </c>
      <c r="P45" s="8">
        <v>329.59800000000001</v>
      </c>
      <c r="Q45" s="8">
        <v>2098</v>
      </c>
      <c r="R45" s="8">
        <v>49.99</v>
      </c>
      <c r="S45" s="8">
        <v>303.04000000000002</v>
      </c>
      <c r="T45" s="8">
        <v>6357.78</v>
      </c>
      <c r="U45" s="8">
        <v>0</v>
      </c>
      <c r="V45" s="8">
        <v>0</v>
      </c>
      <c r="W45" s="8">
        <v>0</v>
      </c>
      <c r="X45" s="8">
        <v>6357.78</v>
      </c>
      <c r="Y45" s="8">
        <v>0</v>
      </c>
      <c r="Z45" s="2"/>
      <c r="AA45" s="8">
        <v>40</v>
      </c>
      <c r="AB45" s="8">
        <v>352.5</v>
      </c>
      <c r="AC45" s="8">
        <v>354.97</v>
      </c>
      <c r="AD45" s="8">
        <v>2470</v>
      </c>
      <c r="AE45" s="8">
        <v>50.02</v>
      </c>
      <c r="AF45" s="8">
        <v>303.04000000000002</v>
      </c>
      <c r="AG45" s="8">
        <v>7485.09</v>
      </c>
      <c r="AH45" s="8">
        <v>0</v>
      </c>
      <c r="AI45" s="8">
        <v>0</v>
      </c>
      <c r="AJ45" s="8">
        <v>0</v>
      </c>
      <c r="AK45" s="8">
        <v>7485.09</v>
      </c>
      <c r="AL45" s="8">
        <v>0</v>
      </c>
      <c r="AM45" s="2"/>
      <c r="AN45" s="8">
        <v>40</v>
      </c>
      <c r="AO45" s="8">
        <v>338.96</v>
      </c>
      <c r="AP45" s="8">
        <v>344.07900000000001</v>
      </c>
      <c r="AQ45" s="8">
        <v>5119</v>
      </c>
      <c r="AR45" s="8">
        <v>49.98</v>
      </c>
      <c r="AS45" s="8">
        <v>303.04000000000002</v>
      </c>
      <c r="AT45" s="8">
        <v>15512.62</v>
      </c>
      <c r="AU45" s="8">
        <v>0</v>
      </c>
      <c r="AV45" s="8">
        <v>0</v>
      </c>
      <c r="AW45" s="8">
        <v>0</v>
      </c>
      <c r="AX45" s="8">
        <v>15512.62</v>
      </c>
      <c r="AY45" s="8">
        <v>0</v>
      </c>
      <c r="AZ45" s="2"/>
      <c r="BA45" s="8">
        <v>40</v>
      </c>
      <c r="BB45" s="8">
        <v>370</v>
      </c>
      <c r="BC45" s="8">
        <v>370.89299999999997</v>
      </c>
      <c r="BD45" s="8">
        <v>893</v>
      </c>
      <c r="BE45" s="8">
        <v>50.04</v>
      </c>
      <c r="BF45" s="8">
        <v>303.04000000000002</v>
      </c>
      <c r="BG45" s="8">
        <v>1353.07</v>
      </c>
      <c r="BH45" s="8">
        <v>0</v>
      </c>
      <c r="BI45" s="8">
        <v>0</v>
      </c>
      <c r="BJ45" s="8">
        <v>0</v>
      </c>
      <c r="BK45" s="8">
        <v>1353.07</v>
      </c>
      <c r="BL45" s="8">
        <v>0</v>
      </c>
      <c r="BM45" s="2"/>
      <c r="BN45" s="6">
        <v>40</v>
      </c>
      <c r="BO45" s="6">
        <v>371.25</v>
      </c>
      <c r="BP45" s="6">
        <v>370.637</v>
      </c>
      <c r="BQ45" s="6">
        <v>-613</v>
      </c>
      <c r="BR45" s="6">
        <v>49.95</v>
      </c>
      <c r="BS45" s="6">
        <v>303.04000000000002</v>
      </c>
      <c r="BT45" s="6">
        <v>-1857.64</v>
      </c>
      <c r="BU45" s="6">
        <v>0</v>
      </c>
      <c r="BV45" s="6">
        <v>0</v>
      </c>
      <c r="BW45" s="6">
        <v>0</v>
      </c>
      <c r="BX45" s="6">
        <v>-1857.64</v>
      </c>
      <c r="BY45" s="6">
        <v>0</v>
      </c>
      <c r="BZ45" s="2"/>
      <c r="CA45" s="6">
        <v>40</v>
      </c>
      <c r="CB45" s="6">
        <v>371.25</v>
      </c>
      <c r="CC45" s="6">
        <v>373.33800000000002</v>
      </c>
      <c r="CD45" s="6">
        <v>2088</v>
      </c>
      <c r="CE45" s="6">
        <v>50.01</v>
      </c>
      <c r="CF45" s="6">
        <v>303.04000000000002</v>
      </c>
      <c r="CG45" s="6">
        <v>6327.48</v>
      </c>
      <c r="CH45" s="6">
        <v>0</v>
      </c>
      <c r="CI45" s="6">
        <v>0</v>
      </c>
      <c r="CJ45" s="6">
        <v>0</v>
      </c>
      <c r="CK45" s="6">
        <v>6327.48</v>
      </c>
      <c r="CL45" s="6">
        <v>0</v>
      </c>
    </row>
    <row r="46" spans="1:90" x14ac:dyDescent="0.2">
      <c r="A46" s="8">
        <v>41</v>
      </c>
      <c r="B46" s="8">
        <v>352.5</v>
      </c>
      <c r="C46" s="8">
        <v>354.87700000000001</v>
      </c>
      <c r="D46" s="8">
        <v>2377</v>
      </c>
      <c r="E46" s="25">
        <v>50</v>
      </c>
      <c r="F46" s="25">
        <v>303.04000000000002</v>
      </c>
      <c r="G46" s="8">
        <v>7203.26</v>
      </c>
      <c r="H46" s="8">
        <v>0</v>
      </c>
      <c r="I46" s="8">
        <v>0</v>
      </c>
      <c r="J46" s="8">
        <v>0</v>
      </c>
      <c r="K46" s="8">
        <v>7203.26</v>
      </c>
      <c r="L46" s="8">
        <v>0</v>
      </c>
      <c r="M46" s="2"/>
      <c r="N46" s="8">
        <v>41</v>
      </c>
      <c r="O46" s="8">
        <v>327.5</v>
      </c>
      <c r="P46" s="8">
        <v>331.85</v>
      </c>
      <c r="Q46" s="8">
        <v>4350</v>
      </c>
      <c r="R46" s="8">
        <v>50</v>
      </c>
      <c r="S46" s="8">
        <v>303.04000000000002</v>
      </c>
      <c r="T46" s="8">
        <v>13182.24</v>
      </c>
      <c r="U46" s="8">
        <v>0</v>
      </c>
      <c r="V46" s="8">
        <v>0</v>
      </c>
      <c r="W46" s="8">
        <v>0</v>
      </c>
      <c r="X46" s="8">
        <v>13182.24</v>
      </c>
      <c r="Y46" s="8">
        <v>0</v>
      </c>
      <c r="Z46" s="2"/>
      <c r="AA46" s="8">
        <v>41</v>
      </c>
      <c r="AB46" s="8">
        <v>352.5</v>
      </c>
      <c r="AC46" s="8">
        <v>355.00900000000001</v>
      </c>
      <c r="AD46" s="8">
        <v>2509</v>
      </c>
      <c r="AE46" s="8">
        <v>50.04</v>
      </c>
      <c r="AF46" s="8">
        <v>303.04000000000002</v>
      </c>
      <c r="AG46" s="8">
        <v>3801.64</v>
      </c>
      <c r="AH46" s="8">
        <v>0</v>
      </c>
      <c r="AI46" s="8">
        <v>0</v>
      </c>
      <c r="AJ46" s="8">
        <v>0</v>
      </c>
      <c r="AK46" s="8">
        <v>3801.64</v>
      </c>
      <c r="AL46" s="8">
        <v>0</v>
      </c>
      <c r="AM46" s="2"/>
      <c r="AN46" s="8">
        <v>41</v>
      </c>
      <c r="AO46" s="8">
        <v>355</v>
      </c>
      <c r="AP46" s="8">
        <v>354.19299999999998</v>
      </c>
      <c r="AQ46" s="8">
        <v>-807</v>
      </c>
      <c r="AR46" s="8">
        <v>49.97</v>
      </c>
      <c r="AS46" s="8">
        <v>303.04000000000002</v>
      </c>
      <c r="AT46" s="8">
        <v>-2445.5300000000002</v>
      </c>
      <c r="AU46" s="8">
        <v>0</v>
      </c>
      <c r="AV46" s="8">
        <v>0</v>
      </c>
      <c r="AW46" s="8">
        <v>0</v>
      </c>
      <c r="AX46" s="8">
        <v>-2445.5300000000002</v>
      </c>
      <c r="AY46" s="8">
        <v>0</v>
      </c>
      <c r="AZ46" s="2"/>
      <c r="BA46" s="8">
        <v>41</v>
      </c>
      <c r="BB46" s="8">
        <v>353.96</v>
      </c>
      <c r="BC46" s="8">
        <v>360.64699999999999</v>
      </c>
      <c r="BD46" s="8">
        <v>6687</v>
      </c>
      <c r="BE46" s="8">
        <v>50.04</v>
      </c>
      <c r="BF46" s="8">
        <v>303.04000000000002</v>
      </c>
      <c r="BG46" s="8">
        <v>10132.14</v>
      </c>
      <c r="BH46" s="8">
        <v>0</v>
      </c>
      <c r="BI46" s="8">
        <v>0</v>
      </c>
      <c r="BJ46" s="8">
        <v>0</v>
      </c>
      <c r="BK46" s="8">
        <v>10132.14</v>
      </c>
      <c r="BL46" s="8">
        <v>0</v>
      </c>
      <c r="BM46" s="2"/>
      <c r="BN46" s="6">
        <v>41</v>
      </c>
      <c r="BO46" s="6">
        <v>371.25</v>
      </c>
      <c r="BP46" s="6">
        <v>369.68099999999998</v>
      </c>
      <c r="BQ46" s="6">
        <v>-1569</v>
      </c>
      <c r="BR46" s="6">
        <v>49.94</v>
      </c>
      <c r="BS46" s="6">
        <v>303.04000000000002</v>
      </c>
      <c r="BT46" s="6">
        <v>-7132.05</v>
      </c>
      <c r="BU46" s="6">
        <v>0</v>
      </c>
      <c r="BV46" s="6">
        <v>0</v>
      </c>
      <c r="BW46" s="6">
        <v>0</v>
      </c>
      <c r="BX46" s="6">
        <v>-7132.05</v>
      </c>
      <c r="BY46" s="6">
        <v>0</v>
      </c>
      <c r="BZ46" s="2"/>
      <c r="CA46" s="6">
        <v>41</v>
      </c>
      <c r="CB46" s="6">
        <v>371.25</v>
      </c>
      <c r="CC46" s="6">
        <v>373.70400000000001</v>
      </c>
      <c r="CD46" s="6">
        <v>2454</v>
      </c>
      <c r="CE46" s="6">
        <v>50.02</v>
      </c>
      <c r="CF46" s="6">
        <v>281.58</v>
      </c>
      <c r="CG46" s="6">
        <v>6909.97</v>
      </c>
      <c r="CH46" s="6">
        <v>0</v>
      </c>
      <c r="CI46" s="6">
        <v>0</v>
      </c>
      <c r="CJ46" s="6">
        <v>0</v>
      </c>
      <c r="CK46" s="6">
        <v>6909.97</v>
      </c>
      <c r="CL46" s="6">
        <v>0</v>
      </c>
    </row>
    <row r="47" spans="1:90" x14ac:dyDescent="0.2">
      <c r="A47" s="8">
        <v>42</v>
      </c>
      <c r="B47" s="8">
        <v>352.5</v>
      </c>
      <c r="C47" s="8">
        <v>355.28199999999998</v>
      </c>
      <c r="D47" s="8">
        <v>2782</v>
      </c>
      <c r="E47" s="25">
        <v>49.99</v>
      </c>
      <c r="F47" s="25">
        <v>303.04000000000002</v>
      </c>
      <c r="G47" s="8">
        <v>8430.57</v>
      </c>
      <c r="H47" s="8">
        <v>0</v>
      </c>
      <c r="I47" s="8">
        <v>0</v>
      </c>
      <c r="J47" s="8">
        <v>0</v>
      </c>
      <c r="K47" s="8">
        <v>8430.57</v>
      </c>
      <c r="L47" s="8">
        <v>0</v>
      </c>
      <c r="M47" s="2"/>
      <c r="N47" s="8">
        <v>42</v>
      </c>
      <c r="O47" s="8">
        <v>327.5</v>
      </c>
      <c r="P47" s="8">
        <v>329.80399999999997</v>
      </c>
      <c r="Q47" s="8">
        <v>2304</v>
      </c>
      <c r="R47" s="8">
        <v>49.97</v>
      </c>
      <c r="S47" s="8">
        <v>303.04000000000002</v>
      </c>
      <c r="T47" s="8">
        <v>6982.04</v>
      </c>
      <c r="U47" s="8">
        <v>0</v>
      </c>
      <c r="V47" s="8">
        <v>0</v>
      </c>
      <c r="W47" s="8">
        <v>0</v>
      </c>
      <c r="X47" s="8">
        <v>6982.04</v>
      </c>
      <c r="Y47" s="8">
        <v>0</v>
      </c>
      <c r="Z47" s="2"/>
      <c r="AA47" s="8">
        <v>42</v>
      </c>
      <c r="AB47" s="8">
        <v>352.5</v>
      </c>
      <c r="AC47" s="8">
        <v>355.09500000000003</v>
      </c>
      <c r="AD47" s="8">
        <v>2595</v>
      </c>
      <c r="AE47" s="8">
        <v>50.03</v>
      </c>
      <c r="AF47" s="8">
        <v>303.04000000000002</v>
      </c>
      <c r="AG47" s="8">
        <v>7863.89</v>
      </c>
      <c r="AH47" s="8">
        <v>0</v>
      </c>
      <c r="AI47" s="8">
        <v>0</v>
      </c>
      <c r="AJ47" s="8">
        <v>0</v>
      </c>
      <c r="AK47" s="8">
        <v>7863.89</v>
      </c>
      <c r="AL47" s="8">
        <v>0</v>
      </c>
      <c r="AM47" s="2"/>
      <c r="AN47" s="8">
        <v>42</v>
      </c>
      <c r="AO47" s="8">
        <v>355</v>
      </c>
      <c r="AP47" s="8">
        <v>357.87</v>
      </c>
      <c r="AQ47" s="8">
        <v>2870</v>
      </c>
      <c r="AR47" s="8">
        <v>49.97</v>
      </c>
      <c r="AS47" s="8">
        <v>303.04000000000002</v>
      </c>
      <c r="AT47" s="8">
        <v>8697.25</v>
      </c>
      <c r="AU47" s="8">
        <v>0</v>
      </c>
      <c r="AV47" s="8">
        <v>0</v>
      </c>
      <c r="AW47" s="8">
        <v>0</v>
      </c>
      <c r="AX47" s="8">
        <v>8697.25</v>
      </c>
      <c r="AY47" s="8">
        <v>0</v>
      </c>
      <c r="AZ47" s="2"/>
      <c r="BA47" s="8">
        <v>42</v>
      </c>
      <c r="BB47" s="8">
        <v>357.02300000000002</v>
      </c>
      <c r="BC47" s="8">
        <v>358.36599999999999</v>
      </c>
      <c r="BD47" s="8">
        <v>1343</v>
      </c>
      <c r="BE47" s="8">
        <v>50.02</v>
      </c>
      <c r="BF47" s="8">
        <v>303.04000000000002</v>
      </c>
      <c r="BG47" s="8">
        <v>4069.83</v>
      </c>
      <c r="BH47" s="8">
        <v>0</v>
      </c>
      <c r="BI47" s="8">
        <v>0</v>
      </c>
      <c r="BJ47" s="8">
        <v>0</v>
      </c>
      <c r="BK47" s="8">
        <v>4069.83</v>
      </c>
      <c r="BL47" s="8">
        <v>0</v>
      </c>
      <c r="BM47" s="2"/>
      <c r="BN47" s="6">
        <v>42</v>
      </c>
      <c r="BO47" s="6">
        <v>371.25</v>
      </c>
      <c r="BP47" s="6">
        <v>372.93200000000002</v>
      </c>
      <c r="BQ47" s="6">
        <v>1682</v>
      </c>
      <c r="BR47" s="6">
        <v>49.94</v>
      </c>
      <c r="BS47" s="6">
        <v>302.74</v>
      </c>
      <c r="BT47" s="6">
        <v>6116.56</v>
      </c>
      <c r="BU47" s="6">
        <v>0</v>
      </c>
      <c r="BV47" s="6">
        <v>0</v>
      </c>
      <c r="BW47" s="6">
        <v>0</v>
      </c>
      <c r="BX47" s="6">
        <v>6116.56</v>
      </c>
      <c r="BY47" s="6">
        <v>0</v>
      </c>
      <c r="BZ47" s="2"/>
      <c r="CA47" s="6">
        <v>42</v>
      </c>
      <c r="CB47" s="6">
        <v>371.25</v>
      </c>
      <c r="CC47" s="6">
        <v>373.86599999999999</v>
      </c>
      <c r="CD47" s="6">
        <v>2616</v>
      </c>
      <c r="CE47" s="6">
        <v>50.04</v>
      </c>
      <c r="CF47" s="6">
        <v>281.66000000000003</v>
      </c>
      <c r="CG47" s="6">
        <v>3963.76</v>
      </c>
      <c r="CH47" s="6">
        <v>0</v>
      </c>
      <c r="CI47" s="6">
        <v>0</v>
      </c>
      <c r="CJ47" s="6">
        <v>0</v>
      </c>
      <c r="CK47" s="6">
        <v>3963.76</v>
      </c>
      <c r="CL47" s="6">
        <v>0</v>
      </c>
    </row>
    <row r="48" spans="1:90" x14ac:dyDescent="0.2">
      <c r="A48" s="8">
        <v>43</v>
      </c>
      <c r="B48" s="8">
        <v>352.5</v>
      </c>
      <c r="C48" s="8">
        <v>353.28800000000001</v>
      </c>
      <c r="D48" s="8">
        <v>788</v>
      </c>
      <c r="E48" s="25">
        <v>49.94</v>
      </c>
      <c r="F48" s="25">
        <v>303.04000000000002</v>
      </c>
      <c r="G48" s="8">
        <v>2865.55</v>
      </c>
      <c r="H48" s="8">
        <v>0</v>
      </c>
      <c r="I48" s="8">
        <v>0</v>
      </c>
      <c r="J48" s="8">
        <v>0</v>
      </c>
      <c r="K48" s="8">
        <v>2865.55</v>
      </c>
      <c r="L48" s="8">
        <v>0</v>
      </c>
      <c r="M48" s="2"/>
      <c r="N48" s="8">
        <v>43</v>
      </c>
      <c r="O48" s="8">
        <v>327.5</v>
      </c>
      <c r="P48" s="8">
        <v>324.94299999999998</v>
      </c>
      <c r="Q48" s="8">
        <v>-2557</v>
      </c>
      <c r="R48" s="8">
        <v>50.02</v>
      </c>
      <c r="S48" s="8">
        <v>303.04000000000002</v>
      </c>
      <c r="T48" s="8">
        <v>-7748.73</v>
      </c>
      <c r="U48" s="8">
        <v>0</v>
      </c>
      <c r="V48" s="8">
        <v>0</v>
      </c>
      <c r="W48" s="8">
        <v>0</v>
      </c>
      <c r="X48" s="8">
        <v>-7748.73</v>
      </c>
      <c r="Y48" s="8">
        <v>0</v>
      </c>
      <c r="Z48" s="2"/>
      <c r="AA48" s="8">
        <v>43</v>
      </c>
      <c r="AB48" s="8">
        <v>352.5</v>
      </c>
      <c r="AC48" s="8">
        <v>351.93200000000002</v>
      </c>
      <c r="AD48" s="8">
        <v>-568</v>
      </c>
      <c r="AE48" s="8">
        <v>50.02</v>
      </c>
      <c r="AF48" s="8">
        <v>303.04000000000002</v>
      </c>
      <c r="AG48" s="8">
        <v>-1721.27</v>
      </c>
      <c r="AH48" s="8">
        <v>0</v>
      </c>
      <c r="AI48" s="8">
        <v>0</v>
      </c>
      <c r="AJ48" s="8">
        <v>0</v>
      </c>
      <c r="AK48" s="8">
        <v>-1721.27</v>
      </c>
      <c r="AL48" s="8">
        <v>0</v>
      </c>
      <c r="AM48" s="2"/>
      <c r="AN48" s="8">
        <v>43</v>
      </c>
      <c r="AO48" s="8">
        <v>354.82799999999997</v>
      </c>
      <c r="AP48" s="8">
        <v>356.44200000000001</v>
      </c>
      <c r="AQ48" s="8">
        <v>1614</v>
      </c>
      <c r="AR48" s="8">
        <v>49.97</v>
      </c>
      <c r="AS48" s="8">
        <v>303.04000000000002</v>
      </c>
      <c r="AT48" s="8">
        <v>4891.07</v>
      </c>
      <c r="AU48" s="8">
        <v>0</v>
      </c>
      <c r="AV48" s="8">
        <v>0</v>
      </c>
      <c r="AW48" s="8">
        <v>0</v>
      </c>
      <c r="AX48" s="8">
        <v>4891.07</v>
      </c>
      <c r="AY48" s="8">
        <v>0</v>
      </c>
      <c r="AZ48" s="2"/>
      <c r="BA48" s="8">
        <v>43</v>
      </c>
      <c r="BB48" s="8">
        <v>366.238</v>
      </c>
      <c r="BC48" s="8">
        <v>365.10899999999998</v>
      </c>
      <c r="BD48" s="8">
        <v>-1129</v>
      </c>
      <c r="BE48" s="8">
        <v>50.05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6">
        <v>43</v>
      </c>
      <c r="BO48" s="6">
        <v>371.25</v>
      </c>
      <c r="BP48" s="6">
        <v>370.85300000000001</v>
      </c>
      <c r="BQ48" s="6">
        <v>-397</v>
      </c>
      <c r="BR48" s="6">
        <v>49.87</v>
      </c>
      <c r="BS48" s="6">
        <v>303.04000000000002</v>
      </c>
      <c r="BT48" s="6">
        <v>-2406.14</v>
      </c>
      <c r="BU48" s="6">
        <v>0</v>
      </c>
      <c r="BV48" s="6">
        <v>0</v>
      </c>
      <c r="BW48" s="6">
        <v>0</v>
      </c>
      <c r="BX48" s="6">
        <v>-2406.14</v>
      </c>
      <c r="BY48" s="6">
        <v>0</v>
      </c>
      <c r="BZ48" s="2"/>
      <c r="CA48" s="6">
        <v>43</v>
      </c>
      <c r="CB48" s="6">
        <v>371.25</v>
      </c>
      <c r="CC48" s="6">
        <v>373.79500000000002</v>
      </c>
      <c r="CD48" s="6">
        <v>2545</v>
      </c>
      <c r="CE48" s="6">
        <v>49.97</v>
      </c>
      <c r="CF48" s="6">
        <v>281.81</v>
      </c>
      <c r="CG48" s="6">
        <v>7172.06</v>
      </c>
      <c r="CH48" s="6">
        <v>0</v>
      </c>
      <c r="CI48" s="6">
        <v>0</v>
      </c>
      <c r="CJ48" s="6">
        <v>0</v>
      </c>
      <c r="CK48" s="6">
        <v>7172.06</v>
      </c>
      <c r="CL48" s="6">
        <v>0</v>
      </c>
    </row>
    <row r="49" spans="1:90" x14ac:dyDescent="0.2">
      <c r="A49" s="8">
        <v>44</v>
      </c>
      <c r="B49" s="8">
        <v>352.5</v>
      </c>
      <c r="C49" s="8">
        <v>354.62400000000002</v>
      </c>
      <c r="D49" s="8">
        <v>2124</v>
      </c>
      <c r="E49" s="25">
        <v>49.92</v>
      </c>
      <c r="F49" s="25">
        <v>303.04000000000002</v>
      </c>
      <c r="G49" s="8">
        <v>7723.88</v>
      </c>
      <c r="H49" s="8">
        <v>0</v>
      </c>
      <c r="I49" s="8">
        <v>0</v>
      </c>
      <c r="J49" s="8">
        <v>0</v>
      </c>
      <c r="K49" s="8">
        <v>7723.88</v>
      </c>
      <c r="L49" s="8">
        <v>0</v>
      </c>
      <c r="M49" s="2"/>
      <c r="N49" s="8">
        <v>44</v>
      </c>
      <c r="O49" s="8">
        <v>327.5</v>
      </c>
      <c r="P49" s="8">
        <v>326.78399999999999</v>
      </c>
      <c r="Q49" s="8">
        <v>-716</v>
      </c>
      <c r="R49" s="8">
        <v>49.97</v>
      </c>
      <c r="S49" s="8">
        <v>296.57</v>
      </c>
      <c r="T49" s="8">
        <v>-2123.44</v>
      </c>
      <c r="U49" s="8">
        <v>0</v>
      </c>
      <c r="V49" s="8">
        <v>0</v>
      </c>
      <c r="W49" s="8">
        <v>0</v>
      </c>
      <c r="X49" s="8">
        <v>-2123.44</v>
      </c>
      <c r="Y49" s="8">
        <v>0</v>
      </c>
      <c r="Z49" s="2"/>
      <c r="AA49" s="8">
        <v>44</v>
      </c>
      <c r="AB49" s="8">
        <v>352.5</v>
      </c>
      <c r="AC49" s="8">
        <v>352.10300000000001</v>
      </c>
      <c r="AD49" s="8">
        <v>-397</v>
      </c>
      <c r="AE49" s="8">
        <v>49.97</v>
      </c>
      <c r="AF49" s="8">
        <v>303.04000000000002</v>
      </c>
      <c r="AG49" s="8">
        <v>-1203.07</v>
      </c>
      <c r="AH49" s="8">
        <v>0</v>
      </c>
      <c r="AI49" s="8">
        <v>0</v>
      </c>
      <c r="AJ49" s="8">
        <v>0</v>
      </c>
      <c r="AK49" s="8">
        <v>-1203.07</v>
      </c>
      <c r="AL49" s="8">
        <v>0</v>
      </c>
      <c r="AM49" s="2"/>
      <c r="AN49" s="8">
        <v>44</v>
      </c>
      <c r="AO49" s="8">
        <v>354.49</v>
      </c>
      <c r="AP49" s="8">
        <v>355.73599999999999</v>
      </c>
      <c r="AQ49" s="8">
        <v>1246</v>
      </c>
      <c r="AR49" s="8">
        <v>49.96</v>
      </c>
      <c r="AS49" s="8">
        <v>303.04000000000002</v>
      </c>
      <c r="AT49" s="8">
        <v>3775.88</v>
      </c>
      <c r="AU49" s="8">
        <v>0</v>
      </c>
      <c r="AV49" s="8">
        <v>0</v>
      </c>
      <c r="AW49" s="8">
        <v>0</v>
      </c>
      <c r="AX49" s="8">
        <v>3775.88</v>
      </c>
      <c r="AY49" s="8">
        <v>0</v>
      </c>
      <c r="AZ49" s="2"/>
      <c r="BA49" s="8">
        <v>44</v>
      </c>
      <c r="BB49" s="8">
        <v>370</v>
      </c>
      <c r="BC49" s="8">
        <v>370.55799999999999</v>
      </c>
      <c r="BD49" s="8">
        <v>558</v>
      </c>
      <c r="BE49" s="8">
        <v>50.08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6">
        <v>44</v>
      </c>
      <c r="BO49" s="6">
        <v>371.25</v>
      </c>
      <c r="BP49" s="6">
        <v>370.59699999999998</v>
      </c>
      <c r="BQ49" s="6">
        <v>-653</v>
      </c>
      <c r="BR49" s="6">
        <v>49.95</v>
      </c>
      <c r="BS49" s="6">
        <v>303.04000000000002</v>
      </c>
      <c r="BT49" s="6">
        <v>-1978.85</v>
      </c>
      <c r="BU49" s="6">
        <v>0</v>
      </c>
      <c r="BV49" s="6">
        <v>0</v>
      </c>
      <c r="BW49" s="6">
        <v>0</v>
      </c>
      <c r="BX49" s="6">
        <v>-1978.85</v>
      </c>
      <c r="BY49" s="6">
        <v>0</v>
      </c>
      <c r="BZ49" s="2"/>
      <c r="CA49" s="6">
        <v>44</v>
      </c>
      <c r="CB49" s="6">
        <v>371.25</v>
      </c>
      <c r="CC49" s="6">
        <v>373.57400000000001</v>
      </c>
      <c r="CD49" s="6">
        <v>2324</v>
      </c>
      <c r="CE49" s="6">
        <v>50.01</v>
      </c>
      <c r="CF49" s="6">
        <v>289.26</v>
      </c>
      <c r="CG49" s="6">
        <v>6722.4</v>
      </c>
      <c r="CH49" s="6">
        <v>0</v>
      </c>
      <c r="CI49" s="6">
        <v>0</v>
      </c>
      <c r="CJ49" s="6">
        <v>0</v>
      </c>
      <c r="CK49" s="6">
        <v>6722.4</v>
      </c>
      <c r="CL49" s="6">
        <v>0</v>
      </c>
    </row>
    <row r="50" spans="1:90" x14ac:dyDescent="0.2">
      <c r="A50" s="8">
        <v>45</v>
      </c>
      <c r="B50" s="8">
        <v>352.5</v>
      </c>
      <c r="C50" s="8">
        <v>355.13600000000002</v>
      </c>
      <c r="D50" s="8">
        <v>2636</v>
      </c>
      <c r="E50" s="25">
        <v>49.95</v>
      </c>
      <c r="F50" s="25">
        <v>303.04000000000002</v>
      </c>
      <c r="G50" s="8">
        <v>7988.13</v>
      </c>
      <c r="H50" s="8">
        <v>0</v>
      </c>
      <c r="I50" s="8">
        <v>0</v>
      </c>
      <c r="J50" s="8">
        <v>0</v>
      </c>
      <c r="K50" s="8">
        <v>7988.13</v>
      </c>
      <c r="L50" s="8">
        <v>0</v>
      </c>
      <c r="M50" s="2"/>
      <c r="N50" s="8">
        <v>45</v>
      </c>
      <c r="O50" s="8">
        <v>327.5</v>
      </c>
      <c r="P50" s="8">
        <v>328.38400000000001</v>
      </c>
      <c r="Q50" s="8">
        <v>884</v>
      </c>
      <c r="R50" s="8">
        <v>49.99</v>
      </c>
      <c r="S50" s="8">
        <v>293.10000000000002</v>
      </c>
      <c r="T50" s="8">
        <v>2591</v>
      </c>
      <c r="U50" s="8">
        <v>0</v>
      </c>
      <c r="V50" s="8">
        <v>0</v>
      </c>
      <c r="W50" s="8">
        <v>0</v>
      </c>
      <c r="X50" s="8">
        <v>2591</v>
      </c>
      <c r="Y50" s="8">
        <v>0</v>
      </c>
      <c r="Z50" s="2"/>
      <c r="AA50" s="8">
        <v>45</v>
      </c>
      <c r="AB50" s="8">
        <v>352.5</v>
      </c>
      <c r="AC50" s="8">
        <v>352.81599999999997</v>
      </c>
      <c r="AD50" s="8">
        <v>316</v>
      </c>
      <c r="AE50" s="8">
        <v>49.94</v>
      </c>
      <c r="AF50" s="8">
        <v>302.37</v>
      </c>
      <c r="AG50" s="8">
        <v>1149.1300000000001</v>
      </c>
      <c r="AH50" s="8">
        <v>0</v>
      </c>
      <c r="AI50" s="8">
        <v>0</v>
      </c>
      <c r="AJ50" s="8">
        <v>0</v>
      </c>
      <c r="AK50" s="8">
        <v>1149.1300000000001</v>
      </c>
      <c r="AL50" s="8">
        <v>0</v>
      </c>
      <c r="AM50" s="2"/>
      <c r="AN50" s="8">
        <v>45</v>
      </c>
      <c r="AO50" s="8">
        <v>350.87299999999999</v>
      </c>
      <c r="AP50" s="8">
        <v>356.387</v>
      </c>
      <c r="AQ50" s="8">
        <v>5514</v>
      </c>
      <c r="AR50" s="8">
        <v>49.97</v>
      </c>
      <c r="AS50" s="8">
        <v>298.95999999999998</v>
      </c>
      <c r="AT50" s="8">
        <v>16484.650000000001</v>
      </c>
      <c r="AU50" s="8">
        <v>0</v>
      </c>
      <c r="AV50" s="8">
        <v>0</v>
      </c>
      <c r="AW50" s="8">
        <v>0</v>
      </c>
      <c r="AX50" s="8">
        <v>16484.650000000001</v>
      </c>
      <c r="AY50" s="8">
        <v>0</v>
      </c>
      <c r="AZ50" s="2"/>
      <c r="BA50" s="8">
        <v>45</v>
      </c>
      <c r="BB50" s="8">
        <v>370</v>
      </c>
      <c r="BC50" s="8">
        <v>369.65100000000001</v>
      </c>
      <c r="BD50" s="8">
        <v>-349</v>
      </c>
      <c r="BE50" s="8">
        <v>50.05</v>
      </c>
      <c r="BF50" s="8">
        <v>299.39999999999998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6">
        <v>45</v>
      </c>
      <c r="BO50" s="6">
        <v>371.25</v>
      </c>
      <c r="BP50" s="6">
        <v>372.73</v>
      </c>
      <c r="BQ50" s="6">
        <v>1480</v>
      </c>
      <c r="BR50" s="6">
        <v>49.89</v>
      </c>
      <c r="BS50" s="6">
        <v>303.04000000000002</v>
      </c>
      <c r="BT50" s="6">
        <v>6727.49</v>
      </c>
      <c r="BU50" s="6">
        <v>0</v>
      </c>
      <c r="BV50" s="6">
        <v>0</v>
      </c>
      <c r="BW50" s="6">
        <v>0</v>
      </c>
      <c r="BX50" s="6">
        <v>6727.49</v>
      </c>
      <c r="BY50" s="6">
        <v>0</v>
      </c>
      <c r="BZ50" s="2"/>
      <c r="CA50" s="6">
        <v>45</v>
      </c>
      <c r="CB50" s="6">
        <v>371.25</v>
      </c>
      <c r="CC50" s="6">
        <v>373.49799999999999</v>
      </c>
      <c r="CD50" s="6">
        <v>2248</v>
      </c>
      <c r="CE50" s="6">
        <v>50.02</v>
      </c>
      <c r="CF50" s="6">
        <v>272.01</v>
      </c>
      <c r="CG50" s="6">
        <v>6114.78</v>
      </c>
      <c r="CH50" s="6">
        <v>0</v>
      </c>
      <c r="CI50" s="6">
        <v>0</v>
      </c>
      <c r="CJ50" s="6">
        <v>0</v>
      </c>
      <c r="CK50" s="6">
        <v>6114.78</v>
      </c>
      <c r="CL50" s="6">
        <v>0</v>
      </c>
    </row>
    <row r="51" spans="1:90" x14ac:dyDescent="0.2">
      <c r="A51" s="8">
        <v>46</v>
      </c>
      <c r="B51" s="8">
        <v>352.5</v>
      </c>
      <c r="C51" s="8">
        <v>354.255</v>
      </c>
      <c r="D51" s="8">
        <v>1755</v>
      </c>
      <c r="E51" s="25">
        <v>49.96</v>
      </c>
      <c r="F51" s="25">
        <v>303.04000000000002</v>
      </c>
      <c r="G51" s="8">
        <v>5318.35</v>
      </c>
      <c r="H51" s="8">
        <v>0</v>
      </c>
      <c r="I51" s="8">
        <v>0</v>
      </c>
      <c r="J51" s="8">
        <v>0</v>
      </c>
      <c r="K51" s="8">
        <v>5318.35</v>
      </c>
      <c r="L51" s="8">
        <v>0</v>
      </c>
      <c r="M51" s="2"/>
      <c r="N51" s="8">
        <v>46</v>
      </c>
      <c r="O51" s="8">
        <v>327.5</v>
      </c>
      <c r="P51" s="8">
        <v>327.91899999999998</v>
      </c>
      <c r="Q51" s="8">
        <v>419</v>
      </c>
      <c r="R51" s="8">
        <v>49.99</v>
      </c>
      <c r="S51" s="8">
        <v>292.14</v>
      </c>
      <c r="T51" s="8">
        <v>1224.07</v>
      </c>
      <c r="U51" s="8">
        <v>0</v>
      </c>
      <c r="V51" s="8">
        <v>0</v>
      </c>
      <c r="W51" s="8">
        <v>0</v>
      </c>
      <c r="X51" s="8">
        <v>1224.07</v>
      </c>
      <c r="Y51" s="8">
        <v>0</v>
      </c>
      <c r="Z51" s="2"/>
      <c r="AA51" s="8">
        <v>46</v>
      </c>
      <c r="AB51" s="8">
        <v>352.5</v>
      </c>
      <c r="AC51" s="8">
        <v>354.93</v>
      </c>
      <c r="AD51" s="8">
        <v>2430</v>
      </c>
      <c r="AE51" s="8">
        <v>49.95</v>
      </c>
      <c r="AF51" s="8">
        <v>299.98</v>
      </c>
      <c r="AG51" s="8">
        <v>7289.51</v>
      </c>
      <c r="AH51" s="8">
        <v>0</v>
      </c>
      <c r="AI51" s="8">
        <v>0</v>
      </c>
      <c r="AJ51" s="8">
        <v>0</v>
      </c>
      <c r="AK51" s="8">
        <v>7289.51</v>
      </c>
      <c r="AL51" s="8">
        <v>0</v>
      </c>
      <c r="AM51" s="2"/>
      <c r="AN51" s="8">
        <v>46</v>
      </c>
      <c r="AO51" s="8">
        <v>354.87299999999999</v>
      </c>
      <c r="AP51" s="8">
        <v>357.44400000000002</v>
      </c>
      <c r="AQ51" s="8">
        <v>2571</v>
      </c>
      <c r="AR51" s="8">
        <v>49.96</v>
      </c>
      <c r="AS51" s="8">
        <v>291.63</v>
      </c>
      <c r="AT51" s="8">
        <v>7497.81</v>
      </c>
      <c r="AU51" s="8">
        <v>0</v>
      </c>
      <c r="AV51" s="8">
        <v>0</v>
      </c>
      <c r="AW51" s="8">
        <v>0</v>
      </c>
      <c r="AX51" s="8">
        <v>7497.81</v>
      </c>
      <c r="AY51" s="8">
        <v>0</v>
      </c>
      <c r="AZ51" s="2"/>
      <c r="BA51" s="8">
        <v>46</v>
      </c>
      <c r="BB51" s="8">
        <v>370</v>
      </c>
      <c r="BC51" s="8">
        <v>368.98500000000001</v>
      </c>
      <c r="BD51" s="8">
        <v>-1015</v>
      </c>
      <c r="BE51" s="8">
        <v>50.03</v>
      </c>
      <c r="BF51" s="8">
        <v>300.05</v>
      </c>
      <c r="BG51" s="8">
        <v>-3045.51</v>
      </c>
      <c r="BH51" s="8">
        <v>0</v>
      </c>
      <c r="BI51" s="8">
        <v>0</v>
      </c>
      <c r="BJ51" s="8">
        <v>0</v>
      </c>
      <c r="BK51" s="8">
        <v>-3045.51</v>
      </c>
      <c r="BL51" s="8">
        <v>0</v>
      </c>
      <c r="BM51" s="2"/>
      <c r="BN51" s="6">
        <v>46</v>
      </c>
      <c r="BO51" s="6">
        <v>371.25</v>
      </c>
      <c r="BP51" s="6">
        <v>371.21199999999999</v>
      </c>
      <c r="BQ51" s="6">
        <v>-38</v>
      </c>
      <c r="BR51" s="6">
        <v>49.82</v>
      </c>
      <c r="BS51" s="6">
        <v>303.04000000000002</v>
      </c>
      <c r="BT51" s="6">
        <v>-230.31</v>
      </c>
      <c r="BU51" s="6">
        <v>0</v>
      </c>
      <c r="BV51" s="6">
        <v>0</v>
      </c>
      <c r="BW51" s="6">
        <v>0</v>
      </c>
      <c r="BX51" s="6">
        <v>-230.31</v>
      </c>
      <c r="BY51" s="6">
        <v>0</v>
      </c>
      <c r="BZ51" s="2"/>
      <c r="CA51" s="6">
        <v>46</v>
      </c>
      <c r="CB51" s="6">
        <v>371.25</v>
      </c>
      <c r="CC51" s="6">
        <v>373.67099999999999</v>
      </c>
      <c r="CD51" s="6">
        <v>2421</v>
      </c>
      <c r="CE51" s="6">
        <v>50.01</v>
      </c>
      <c r="CF51" s="6">
        <v>264.75</v>
      </c>
      <c r="CG51" s="6">
        <v>6409.6</v>
      </c>
      <c r="CH51" s="6">
        <v>0</v>
      </c>
      <c r="CI51" s="6">
        <v>0</v>
      </c>
      <c r="CJ51" s="6">
        <v>0</v>
      </c>
      <c r="CK51" s="6">
        <v>6409.6</v>
      </c>
      <c r="CL51" s="6">
        <v>0</v>
      </c>
    </row>
    <row r="52" spans="1:90" x14ac:dyDescent="0.2">
      <c r="A52" s="8">
        <v>47</v>
      </c>
      <c r="B52" s="8">
        <v>352.5</v>
      </c>
      <c r="C52" s="8">
        <v>352.738</v>
      </c>
      <c r="D52" s="8">
        <v>238</v>
      </c>
      <c r="E52" s="25">
        <v>49.95</v>
      </c>
      <c r="F52" s="25">
        <v>300.60000000000002</v>
      </c>
      <c r="G52" s="8">
        <v>715.43</v>
      </c>
      <c r="H52" s="8">
        <v>0</v>
      </c>
      <c r="I52" s="8">
        <v>0</v>
      </c>
      <c r="J52" s="8">
        <v>0</v>
      </c>
      <c r="K52" s="8">
        <v>715.43</v>
      </c>
      <c r="L52" s="8">
        <v>0</v>
      </c>
      <c r="M52" s="2"/>
      <c r="N52" s="8">
        <v>47</v>
      </c>
      <c r="O52" s="8">
        <v>327.5</v>
      </c>
      <c r="P52" s="8">
        <v>328.20100000000002</v>
      </c>
      <c r="Q52" s="8">
        <v>701</v>
      </c>
      <c r="R52" s="8">
        <v>49.95</v>
      </c>
      <c r="S52" s="8">
        <v>290.39999999999998</v>
      </c>
      <c r="T52" s="8">
        <v>2035.7</v>
      </c>
      <c r="U52" s="8">
        <v>0</v>
      </c>
      <c r="V52" s="8">
        <v>0</v>
      </c>
      <c r="W52" s="8">
        <v>0</v>
      </c>
      <c r="X52" s="8">
        <v>2035.7</v>
      </c>
      <c r="Y52" s="8">
        <v>0</v>
      </c>
      <c r="Z52" s="2"/>
      <c r="AA52" s="8">
        <v>47</v>
      </c>
      <c r="AB52" s="8">
        <v>352.5</v>
      </c>
      <c r="AC52" s="8">
        <v>357.05900000000003</v>
      </c>
      <c r="AD52" s="8">
        <v>4559</v>
      </c>
      <c r="AE52" s="8">
        <v>49.95</v>
      </c>
      <c r="AF52" s="8">
        <v>290.41000000000003</v>
      </c>
      <c r="AG52" s="8">
        <v>13239.79</v>
      </c>
      <c r="AH52" s="8">
        <v>0</v>
      </c>
      <c r="AI52" s="8">
        <v>0</v>
      </c>
      <c r="AJ52" s="8">
        <v>0</v>
      </c>
      <c r="AK52" s="8">
        <v>13239.79</v>
      </c>
      <c r="AL52" s="8">
        <v>0</v>
      </c>
      <c r="AM52" s="2"/>
      <c r="AN52" s="8">
        <v>47</v>
      </c>
      <c r="AO52" s="8">
        <v>354.61500000000001</v>
      </c>
      <c r="AP52" s="8">
        <v>356.36599999999999</v>
      </c>
      <c r="AQ52" s="8">
        <v>1751</v>
      </c>
      <c r="AR52" s="8">
        <v>49.96</v>
      </c>
      <c r="AS52" s="8">
        <v>289.02</v>
      </c>
      <c r="AT52" s="8">
        <v>5060.74</v>
      </c>
      <c r="AU52" s="8">
        <v>0</v>
      </c>
      <c r="AV52" s="8">
        <v>0</v>
      </c>
      <c r="AW52" s="8">
        <v>0</v>
      </c>
      <c r="AX52" s="8">
        <v>5060.74</v>
      </c>
      <c r="AY52" s="8">
        <v>0</v>
      </c>
      <c r="AZ52" s="2"/>
      <c r="BA52" s="8">
        <v>47</v>
      </c>
      <c r="BB52" s="8">
        <v>371.25</v>
      </c>
      <c r="BC52" s="8">
        <v>372.66</v>
      </c>
      <c r="BD52" s="8">
        <v>1410</v>
      </c>
      <c r="BE52" s="8">
        <v>49.99</v>
      </c>
      <c r="BF52" s="8">
        <v>291.70999999999998</v>
      </c>
      <c r="BG52" s="8">
        <v>4113.1099999999997</v>
      </c>
      <c r="BH52" s="8">
        <v>0</v>
      </c>
      <c r="BI52" s="8">
        <v>0</v>
      </c>
      <c r="BJ52" s="8">
        <v>0</v>
      </c>
      <c r="BK52" s="8">
        <v>4113.1099999999997</v>
      </c>
      <c r="BL52" s="8">
        <v>0</v>
      </c>
      <c r="BM52" s="2"/>
      <c r="BN52" s="6">
        <v>47</v>
      </c>
      <c r="BO52" s="6">
        <v>371.25</v>
      </c>
      <c r="BP52" s="6">
        <v>373.86200000000002</v>
      </c>
      <c r="BQ52" s="6">
        <v>2612</v>
      </c>
      <c r="BR52" s="6">
        <v>50</v>
      </c>
      <c r="BS52" s="6">
        <v>303.04000000000002</v>
      </c>
      <c r="BT52" s="6">
        <v>7915.4</v>
      </c>
      <c r="BU52" s="6">
        <v>0</v>
      </c>
      <c r="BV52" s="6">
        <v>0</v>
      </c>
      <c r="BW52" s="6">
        <v>0</v>
      </c>
      <c r="BX52" s="6">
        <v>7915.4</v>
      </c>
      <c r="BY52" s="6">
        <v>0</v>
      </c>
      <c r="BZ52" s="2"/>
      <c r="CA52" s="6">
        <v>47</v>
      </c>
      <c r="CB52" s="6">
        <v>371.25</v>
      </c>
      <c r="CC52" s="6">
        <v>373.41399999999999</v>
      </c>
      <c r="CD52" s="6">
        <v>2164</v>
      </c>
      <c r="CE52" s="6">
        <v>50.02</v>
      </c>
      <c r="CF52" s="6">
        <v>261.94</v>
      </c>
      <c r="CG52" s="6">
        <v>5668.38</v>
      </c>
      <c r="CH52" s="6">
        <v>0</v>
      </c>
      <c r="CI52" s="6">
        <v>0</v>
      </c>
      <c r="CJ52" s="6">
        <v>0</v>
      </c>
      <c r="CK52" s="6">
        <v>5668.38</v>
      </c>
      <c r="CL52" s="6">
        <v>0</v>
      </c>
    </row>
    <row r="53" spans="1:90" x14ac:dyDescent="0.2">
      <c r="A53" s="8">
        <v>48</v>
      </c>
      <c r="B53" s="8">
        <v>352.5</v>
      </c>
      <c r="C53" s="8">
        <v>351.97</v>
      </c>
      <c r="D53" s="8">
        <v>-530</v>
      </c>
      <c r="E53" s="25">
        <v>49.93</v>
      </c>
      <c r="F53" s="25">
        <v>291.39999999999998</v>
      </c>
      <c r="G53" s="8">
        <v>-2409.17</v>
      </c>
      <c r="H53" s="8">
        <v>0</v>
      </c>
      <c r="I53" s="8">
        <v>0</v>
      </c>
      <c r="J53" s="8">
        <v>0</v>
      </c>
      <c r="K53" s="8">
        <v>-2409.17</v>
      </c>
      <c r="L53" s="8">
        <v>0</v>
      </c>
      <c r="M53" s="2"/>
      <c r="N53" s="8">
        <v>48</v>
      </c>
      <c r="O53" s="8">
        <v>327.5</v>
      </c>
      <c r="P53" s="8">
        <v>327.71499999999997</v>
      </c>
      <c r="Q53" s="8">
        <v>215</v>
      </c>
      <c r="R53" s="8">
        <v>49.97</v>
      </c>
      <c r="S53" s="8">
        <v>281</v>
      </c>
      <c r="T53" s="8">
        <v>604.15</v>
      </c>
      <c r="U53" s="8">
        <v>0</v>
      </c>
      <c r="V53" s="8">
        <v>0</v>
      </c>
      <c r="W53" s="8">
        <v>0</v>
      </c>
      <c r="X53" s="8">
        <v>604.15</v>
      </c>
      <c r="Y53" s="8">
        <v>0</v>
      </c>
      <c r="Z53" s="2"/>
      <c r="AA53" s="8">
        <v>48</v>
      </c>
      <c r="AB53" s="8">
        <v>352.5</v>
      </c>
      <c r="AC53" s="8">
        <v>356.01100000000002</v>
      </c>
      <c r="AD53" s="8">
        <v>3511</v>
      </c>
      <c r="AE53" s="8">
        <v>50</v>
      </c>
      <c r="AF53" s="8">
        <v>290.22000000000003</v>
      </c>
      <c r="AG53" s="8">
        <v>10189.620000000001</v>
      </c>
      <c r="AH53" s="8">
        <v>0</v>
      </c>
      <c r="AI53" s="8">
        <v>0</v>
      </c>
      <c r="AJ53" s="8">
        <v>0</v>
      </c>
      <c r="AK53" s="8">
        <v>10189.620000000001</v>
      </c>
      <c r="AL53" s="8">
        <v>0</v>
      </c>
      <c r="AM53" s="2"/>
      <c r="AN53" s="8">
        <v>48</v>
      </c>
      <c r="AO53" s="8">
        <v>354.61500000000001</v>
      </c>
      <c r="AP53" s="8">
        <v>353.58600000000001</v>
      </c>
      <c r="AQ53" s="8">
        <v>-1029</v>
      </c>
      <c r="AR53" s="8">
        <v>49.99</v>
      </c>
      <c r="AS53" s="8">
        <v>282.52999999999997</v>
      </c>
      <c r="AT53" s="8">
        <v>-2907.23</v>
      </c>
      <c r="AU53" s="8">
        <v>0</v>
      </c>
      <c r="AV53" s="8">
        <v>0</v>
      </c>
      <c r="AW53" s="8">
        <v>0</v>
      </c>
      <c r="AX53" s="8">
        <v>-2907.23</v>
      </c>
      <c r="AY53" s="8">
        <v>0</v>
      </c>
      <c r="AZ53" s="2"/>
      <c r="BA53" s="8">
        <v>48</v>
      </c>
      <c r="BB53" s="8">
        <v>371.25</v>
      </c>
      <c r="BC53" s="8">
        <v>373.483</v>
      </c>
      <c r="BD53" s="8">
        <v>2233</v>
      </c>
      <c r="BE53" s="8">
        <v>49.99</v>
      </c>
      <c r="BF53" s="8">
        <v>288.45</v>
      </c>
      <c r="BG53" s="8">
        <v>6441.09</v>
      </c>
      <c r="BH53" s="8">
        <v>0</v>
      </c>
      <c r="BI53" s="8">
        <v>0</v>
      </c>
      <c r="BJ53" s="8">
        <v>0</v>
      </c>
      <c r="BK53" s="8">
        <v>6441.09</v>
      </c>
      <c r="BL53" s="8">
        <v>0</v>
      </c>
      <c r="BM53" s="2"/>
      <c r="BN53" s="6">
        <v>48</v>
      </c>
      <c r="BO53" s="6">
        <v>371.25</v>
      </c>
      <c r="BP53" s="6">
        <v>372.774</v>
      </c>
      <c r="BQ53" s="6">
        <v>1524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371.25</v>
      </c>
      <c r="CC53" s="6">
        <v>373.24299999999999</v>
      </c>
      <c r="CD53" s="6">
        <v>1993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348.58300000000003</v>
      </c>
      <c r="C54" s="8">
        <v>353.06700000000001</v>
      </c>
      <c r="D54" s="8">
        <v>4484</v>
      </c>
      <c r="E54" s="25">
        <v>49.99</v>
      </c>
      <c r="F54" s="25">
        <v>289.49</v>
      </c>
      <c r="G54" s="8">
        <v>12980.73</v>
      </c>
      <c r="H54" s="8">
        <v>0</v>
      </c>
      <c r="I54" s="8">
        <v>0</v>
      </c>
      <c r="J54" s="8">
        <v>0</v>
      </c>
      <c r="K54" s="8">
        <v>12980.73</v>
      </c>
      <c r="L54" s="8">
        <v>0</v>
      </c>
      <c r="M54" s="2"/>
      <c r="N54" s="8">
        <v>49</v>
      </c>
      <c r="O54" s="8">
        <v>327.5</v>
      </c>
      <c r="P54" s="8">
        <v>328.86700000000002</v>
      </c>
      <c r="Q54" s="8">
        <v>1367</v>
      </c>
      <c r="R54" s="8">
        <v>49.98</v>
      </c>
      <c r="S54" s="8">
        <v>265.39999999999998</v>
      </c>
      <c r="T54" s="8">
        <v>3628.02</v>
      </c>
      <c r="U54" s="8">
        <v>0</v>
      </c>
      <c r="V54" s="8">
        <v>0</v>
      </c>
      <c r="W54" s="8">
        <v>0</v>
      </c>
      <c r="X54" s="8">
        <v>3628.02</v>
      </c>
      <c r="Y54" s="8">
        <v>0</v>
      </c>
      <c r="Z54" s="2"/>
      <c r="AA54" s="8">
        <v>49</v>
      </c>
      <c r="AB54" s="8">
        <v>352.5</v>
      </c>
      <c r="AC54" s="8">
        <v>355.19</v>
      </c>
      <c r="AD54" s="8">
        <v>2690</v>
      </c>
      <c r="AE54" s="8">
        <v>50.06</v>
      </c>
      <c r="AF54" s="8">
        <v>281.99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355</v>
      </c>
      <c r="AP54" s="8">
        <v>356.39800000000002</v>
      </c>
      <c r="AQ54" s="8">
        <v>1398</v>
      </c>
      <c r="AR54" s="8">
        <v>49.97</v>
      </c>
      <c r="AS54" s="8">
        <v>263.51</v>
      </c>
      <c r="AT54" s="8">
        <v>3683.87</v>
      </c>
      <c r="AU54" s="8">
        <v>0</v>
      </c>
      <c r="AV54" s="8">
        <v>0</v>
      </c>
      <c r="AW54" s="8">
        <v>0</v>
      </c>
      <c r="AX54" s="8">
        <v>3683.87</v>
      </c>
      <c r="AY54" s="8">
        <v>0</v>
      </c>
      <c r="AZ54" s="2"/>
      <c r="BA54" s="8">
        <v>49</v>
      </c>
      <c r="BB54" s="8">
        <v>371.25</v>
      </c>
      <c r="BC54" s="8">
        <v>373.47399999999999</v>
      </c>
      <c r="BD54" s="8">
        <v>2224</v>
      </c>
      <c r="BE54" s="8">
        <v>49.98</v>
      </c>
      <c r="BF54" s="8">
        <v>267.04000000000002</v>
      </c>
      <c r="BG54" s="8">
        <v>5938.97</v>
      </c>
      <c r="BH54" s="8">
        <v>0</v>
      </c>
      <c r="BI54" s="8">
        <v>0</v>
      </c>
      <c r="BJ54" s="8">
        <v>0</v>
      </c>
      <c r="BK54" s="8">
        <v>5938.97</v>
      </c>
      <c r="BL54" s="8">
        <v>0</v>
      </c>
      <c r="BM54" s="2"/>
      <c r="BN54" s="6">
        <v>49</v>
      </c>
      <c r="BO54" s="6">
        <v>371.25</v>
      </c>
      <c r="BP54" s="6">
        <v>370.1</v>
      </c>
      <c r="BQ54" s="6">
        <v>-1150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371.25</v>
      </c>
      <c r="CC54" s="6">
        <v>372.90499999999997</v>
      </c>
      <c r="CD54" s="6">
        <v>1655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349.49</v>
      </c>
      <c r="C55" s="8">
        <v>349.57499999999999</v>
      </c>
      <c r="D55" s="8">
        <v>85</v>
      </c>
      <c r="E55" s="25">
        <v>49.97</v>
      </c>
      <c r="F55" s="25">
        <v>286.47000000000003</v>
      </c>
      <c r="G55" s="8">
        <v>243.5</v>
      </c>
      <c r="H55" s="8">
        <v>0</v>
      </c>
      <c r="I55" s="8">
        <v>0</v>
      </c>
      <c r="J55" s="8">
        <v>0</v>
      </c>
      <c r="K55" s="8">
        <v>243.5</v>
      </c>
      <c r="L55" s="8">
        <v>0</v>
      </c>
      <c r="M55" s="2"/>
      <c r="N55" s="8">
        <v>50</v>
      </c>
      <c r="O55" s="8">
        <v>327.5</v>
      </c>
      <c r="P55" s="8">
        <v>329.58499999999998</v>
      </c>
      <c r="Q55" s="8">
        <v>2085</v>
      </c>
      <c r="R55" s="8">
        <v>49.97</v>
      </c>
      <c r="S55" s="8">
        <v>262.58999999999997</v>
      </c>
      <c r="T55" s="8">
        <v>5475</v>
      </c>
      <c r="U55" s="8">
        <v>0</v>
      </c>
      <c r="V55" s="8">
        <v>0</v>
      </c>
      <c r="W55" s="8">
        <v>0</v>
      </c>
      <c r="X55" s="8">
        <v>5475</v>
      </c>
      <c r="Y55" s="8">
        <v>0</v>
      </c>
      <c r="Z55" s="2"/>
      <c r="AA55" s="8">
        <v>50</v>
      </c>
      <c r="AB55" s="8">
        <v>352.5</v>
      </c>
      <c r="AC55" s="8">
        <v>354.98</v>
      </c>
      <c r="AD55" s="8">
        <v>2480</v>
      </c>
      <c r="AE55" s="8">
        <v>49.98</v>
      </c>
      <c r="AF55" s="8">
        <v>265.36</v>
      </c>
      <c r="AG55" s="8">
        <v>6580.93</v>
      </c>
      <c r="AH55" s="8">
        <v>0</v>
      </c>
      <c r="AI55" s="8">
        <v>0</v>
      </c>
      <c r="AJ55" s="8">
        <v>0</v>
      </c>
      <c r="AK55" s="8">
        <v>6580.93</v>
      </c>
      <c r="AL55" s="8">
        <v>0</v>
      </c>
      <c r="AM55" s="2"/>
      <c r="AN55" s="8">
        <v>50</v>
      </c>
      <c r="AO55" s="8">
        <v>355</v>
      </c>
      <c r="AP55" s="8">
        <v>356.97699999999998</v>
      </c>
      <c r="AQ55" s="8">
        <v>1977</v>
      </c>
      <c r="AR55" s="8">
        <v>49.97</v>
      </c>
      <c r="AS55" s="8">
        <v>260.55</v>
      </c>
      <c r="AT55" s="8">
        <v>5151.07</v>
      </c>
      <c r="AU55" s="8">
        <v>0</v>
      </c>
      <c r="AV55" s="8">
        <v>0</v>
      </c>
      <c r="AW55" s="8">
        <v>0</v>
      </c>
      <c r="AX55" s="8">
        <v>5151.07</v>
      </c>
      <c r="AY55" s="8">
        <v>0</v>
      </c>
      <c r="AZ55" s="2"/>
      <c r="BA55" s="8">
        <v>50</v>
      </c>
      <c r="BB55" s="8">
        <v>371.25</v>
      </c>
      <c r="BC55" s="8">
        <v>373.78699999999998</v>
      </c>
      <c r="BD55" s="8">
        <v>2537</v>
      </c>
      <c r="BE55" s="8">
        <v>49.94</v>
      </c>
      <c r="BF55" s="8">
        <v>262.42</v>
      </c>
      <c r="BG55" s="8">
        <v>9225.75</v>
      </c>
      <c r="BH55" s="8">
        <v>0</v>
      </c>
      <c r="BI55" s="8">
        <v>0</v>
      </c>
      <c r="BJ55" s="8">
        <v>0</v>
      </c>
      <c r="BK55" s="8">
        <v>9225.75</v>
      </c>
      <c r="BL55" s="8">
        <v>0</v>
      </c>
      <c r="BM55" s="2"/>
      <c r="BN55" s="6">
        <v>50</v>
      </c>
      <c r="BO55" s="6">
        <v>371.25</v>
      </c>
      <c r="BP55" s="6">
        <v>369.91500000000002</v>
      </c>
      <c r="BQ55" s="6">
        <v>-1335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371.25</v>
      </c>
      <c r="CC55" s="6">
        <v>371.80099999999999</v>
      </c>
      <c r="CD55" s="6">
        <v>551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343.16</v>
      </c>
      <c r="C56" s="8">
        <v>344.923</v>
      </c>
      <c r="D56" s="8">
        <v>1763</v>
      </c>
      <c r="E56" s="25">
        <v>49.96</v>
      </c>
      <c r="F56" s="25">
        <v>290.06</v>
      </c>
      <c r="G56" s="8">
        <v>5113.76</v>
      </c>
      <c r="H56" s="8">
        <v>0</v>
      </c>
      <c r="I56" s="8">
        <v>0</v>
      </c>
      <c r="J56" s="8">
        <v>0</v>
      </c>
      <c r="K56" s="8">
        <v>5113.76</v>
      </c>
      <c r="L56" s="8">
        <v>0</v>
      </c>
      <c r="M56" s="2"/>
      <c r="N56" s="8">
        <v>51</v>
      </c>
      <c r="O56" s="8">
        <v>327.5</v>
      </c>
      <c r="P56" s="8">
        <v>330.18299999999999</v>
      </c>
      <c r="Q56" s="8">
        <v>2683</v>
      </c>
      <c r="R56" s="8">
        <v>49.94</v>
      </c>
      <c r="S56" s="8">
        <v>262.33999999999997</v>
      </c>
      <c r="T56" s="8">
        <v>9756.68</v>
      </c>
      <c r="U56" s="8">
        <v>0</v>
      </c>
      <c r="V56" s="8">
        <v>0</v>
      </c>
      <c r="W56" s="8">
        <v>0</v>
      </c>
      <c r="X56" s="8">
        <v>9756.68</v>
      </c>
      <c r="Y56" s="8">
        <v>0</v>
      </c>
      <c r="Z56" s="2"/>
      <c r="AA56" s="8">
        <v>51</v>
      </c>
      <c r="AB56" s="8">
        <v>352.5</v>
      </c>
      <c r="AC56" s="8">
        <v>351.37900000000002</v>
      </c>
      <c r="AD56" s="8">
        <v>-1121</v>
      </c>
      <c r="AE56" s="8">
        <v>50.02</v>
      </c>
      <c r="AF56" s="8">
        <v>271.66000000000003</v>
      </c>
      <c r="AG56" s="8">
        <v>-3045.31</v>
      </c>
      <c r="AH56" s="8">
        <v>0</v>
      </c>
      <c r="AI56" s="8">
        <v>0</v>
      </c>
      <c r="AJ56" s="8">
        <v>0</v>
      </c>
      <c r="AK56" s="8">
        <v>-3045.31</v>
      </c>
      <c r="AL56" s="8">
        <v>0</v>
      </c>
      <c r="AM56" s="2"/>
      <c r="AN56" s="8">
        <v>51</v>
      </c>
      <c r="AO56" s="8">
        <v>355</v>
      </c>
      <c r="AP56" s="8">
        <v>357.05599999999998</v>
      </c>
      <c r="AQ56" s="8">
        <v>2056</v>
      </c>
      <c r="AR56" s="8">
        <v>50</v>
      </c>
      <c r="AS56" s="8">
        <v>242.06</v>
      </c>
      <c r="AT56" s="8">
        <v>4976.75</v>
      </c>
      <c r="AU56" s="8">
        <v>0</v>
      </c>
      <c r="AV56" s="8">
        <v>0</v>
      </c>
      <c r="AW56" s="8">
        <v>0</v>
      </c>
      <c r="AX56" s="8">
        <v>4976.75</v>
      </c>
      <c r="AY56" s="8">
        <v>0</v>
      </c>
      <c r="AZ56" s="2"/>
      <c r="BA56" s="8">
        <v>51</v>
      </c>
      <c r="BB56" s="8">
        <v>371.25</v>
      </c>
      <c r="BC56" s="8">
        <v>373.774</v>
      </c>
      <c r="BD56" s="8">
        <v>2524</v>
      </c>
      <c r="BE56" s="8">
        <v>49.93</v>
      </c>
      <c r="BF56" s="8">
        <v>259.39999999999998</v>
      </c>
      <c r="BG56" s="8">
        <v>9178.48</v>
      </c>
      <c r="BH56" s="8">
        <v>0</v>
      </c>
      <c r="BI56" s="8">
        <v>0</v>
      </c>
      <c r="BJ56" s="8">
        <v>0</v>
      </c>
      <c r="BK56" s="8">
        <v>9178.48</v>
      </c>
      <c r="BL56" s="8">
        <v>0</v>
      </c>
      <c r="BM56" s="2"/>
      <c r="BN56" s="6">
        <v>51</v>
      </c>
      <c r="BO56" s="6">
        <v>371.25</v>
      </c>
      <c r="BP56" s="6">
        <v>372.18900000000002</v>
      </c>
      <c r="BQ56" s="6">
        <v>939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371.25</v>
      </c>
      <c r="CC56" s="6">
        <v>373.154</v>
      </c>
      <c r="CD56" s="6">
        <v>1904</v>
      </c>
      <c r="CE56" s="6">
        <v>49.99</v>
      </c>
      <c r="CF56" s="6">
        <v>222.1</v>
      </c>
      <c r="CG56" s="6">
        <v>4228.78</v>
      </c>
      <c r="CH56" s="6">
        <v>0</v>
      </c>
      <c r="CI56" s="6">
        <v>0</v>
      </c>
      <c r="CJ56" s="6">
        <v>0</v>
      </c>
      <c r="CK56" s="6">
        <v>4228.78</v>
      </c>
      <c r="CL56" s="6">
        <v>0</v>
      </c>
    </row>
    <row r="57" spans="1:90" x14ac:dyDescent="0.2">
      <c r="A57" s="8">
        <v>52</v>
      </c>
      <c r="B57" s="8">
        <v>324.733</v>
      </c>
      <c r="C57" s="8">
        <v>330.53100000000001</v>
      </c>
      <c r="D57" s="8">
        <v>5798</v>
      </c>
      <c r="E57" s="25">
        <v>49.96</v>
      </c>
      <c r="F57" s="25">
        <v>290.01</v>
      </c>
      <c r="G57" s="8">
        <v>16814.78</v>
      </c>
      <c r="H57" s="8">
        <v>0</v>
      </c>
      <c r="I57" s="8">
        <v>0</v>
      </c>
      <c r="J57" s="8">
        <v>0</v>
      </c>
      <c r="K57" s="8">
        <v>16814.78</v>
      </c>
      <c r="L57" s="8">
        <v>0</v>
      </c>
      <c r="M57" s="2"/>
      <c r="N57" s="8">
        <v>52</v>
      </c>
      <c r="O57" s="8">
        <v>327.5</v>
      </c>
      <c r="P57" s="8">
        <v>330.39499999999998</v>
      </c>
      <c r="Q57" s="8">
        <v>2895</v>
      </c>
      <c r="R57" s="8">
        <v>49.94</v>
      </c>
      <c r="S57" s="8">
        <v>253.35</v>
      </c>
      <c r="T57" s="8">
        <v>10527.61</v>
      </c>
      <c r="U57" s="8">
        <v>0</v>
      </c>
      <c r="V57" s="8">
        <v>0</v>
      </c>
      <c r="W57" s="8">
        <v>0</v>
      </c>
      <c r="X57" s="8">
        <v>10527.61</v>
      </c>
      <c r="Y57" s="8">
        <v>0</v>
      </c>
      <c r="Z57" s="2"/>
      <c r="AA57" s="8">
        <v>52</v>
      </c>
      <c r="AB57" s="8">
        <v>352.5</v>
      </c>
      <c r="AC57" s="8">
        <v>355.57100000000003</v>
      </c>
      <c r="AD57" s="8">
        <v>3071</v>
      </c>
      <c r="AE57" s="8">
        <v>49.99</v>
      </c>
      <c r="AF57" s="8">
        <v>270.29000000000002</v>
      </c>
      <c r="AG57" s="8">
        <v>8300.61</v>
      </c>
      <c r="AH57" s="8">
        <v>0</v>
      </c>
      <c r="AI57" s="8">
        <v>0</v>
      </c>
      <c r="AJ57" s="8">
        <v>0</v>
      </c>
      <c r="AK57" s="8">
        <v>8300.61</v>
      </c>
      <c r="AL57" s="8">
        <v>0</v>
      </c>
      <c r="AM57" s="2"/>
      <c r="AN57" s="8">
        <v>52</v>
      </c>
      <c r="AO57" s="8">
        <v>355</v>
      </c>
      <c r="AP57" s="8">
        <v>355.44900000000001</v>
      </c>
      <c r="AQ57" s="8">
        <v>449</v>
      </c>
      <c r="AR57" s="8">
        <v>50</v>
      </c>
      <c r="AS57" s="8">
        <v>251.45</v>
      </c>
      <c r="AT57" s="8">
        <v>1129.01</v>
      </c>
      <c r="AU57" s="8">
        <v>0</v>
      </c>
      <c r="AV57" s="8">
        <v>0</v>
      </c>
      <c r="AW57" s="8">
        <v>0</v>
      </c>
      <c r="AX57" s="8">
        <v>1129.01</v>
      </c>
      <c r="AY57" s="8">
        <v>0</v>
      </c>
      <c r="AZ57" s="2"/>
      <c r="BA57" s="8">
        <v>52</v>
      </c>
      <c r="BB57" s="8">
        <v>371.25</v>
      </c>
      <c r="BC57" s="8">
        <v>373.04300000000001</v>
      </c>
      <c r="BD57" s="8">
        <v>1793</v>
      </c>
      <c r="BE57" s="8">
        <v>49.99</v>
      </c>
      <c r="BF57" s="8">
        <v>259.45</v>
      </c>
      <c r="BG57" s="8">
        <v>4651.9399999999996</v>
      </c>
      <c r="BH57" s="8">
        <v>0</v>
      </c>
      <c r="BI57" s="8">
        <v>0</v>
      </c>
      <c r="BJ57" s="8">
        <v>0</v>
      </c>
      <c r="BK57" s="8">
        <v>4651.9399999999996</v>
      </c>
      <c r="BL57" s="8">
        <v>0</v>
      </c>
      <c r="BM57" s="2"/>
      <c r="BN57" s="6">
        <v>52</v>
      </c>
      <c r="BO57" s="6">
        <v>371.25</v>
      </c>
      <c r="BP57" s="6">
        <v>371.32</v>
      </c>
      <c r="BQ57" s="6">
        <v>70</v>
      </c>
      <c r="BR57" s="6">
        <v>50.02</v>
      </c>
      <c r="BS57" s="6">
        <v>287.08</v>
      </c>
      <c r="BT57" s="6">
        <v>200.96</v>
      </c>
      <c r="BU57" s="6">
        <v>0</v>
      </c>
      <c r="BV57" s="6">
        <v>0</v>
      </c>
      <c r="BW57" s="6">
        <v>0</v>
      </c>
      <c r="BX57" s="6">
        <v>200.96</v>
      </c>
      <c r="BY57" s="6">
        <v>0</v>
      </c>
      <c r="BZ57" s="2"/>
      <c r="CA57" s="6">
        <v>52</v>
      </c>
      <c r="CB57" s="6">
        <v>371.25</v>
      </c>
      <c r="CC57" s="6">
        <v>373.15800000000002</v>
      </c>
      <c r="CD57" s="6">
        <v>1908</v>
      </c>
      <c r="CE57" s="6">
        <v>50.01</v>
      </c>
      <c r="CF57" s="6">
        <v>219.61</v>
      </c>
      <c r="CG57" s="6">
        <v>4190.16</v>
      </c>
      <c r="CH57" s="6">
        <v>0</v>
      </c>
      <c r="CI57" s="6">
        <v>0</v>
      </c>
      <c r="CJ57" s="6">
        <v>0</v>
      </c>
      <c r="CK57" s="6">
        <v>4190.16</v>
      </c>
      <c r="CL57" s="6">
        <v>0</v>
      </c>
    </row>
    <row r="58" spans="1:90" x14ac:dyDescent="0.2">
      <c r="A58" s="8">
        <v>53</v>
      </c>
      <c r="B58" s="8">
        <v>306.30500000000001</v>
      </c>
      <c r="C58" s="8">
        <v>314.59800000000001</v>
      </c>
      <c r="D58" s="8">
        <v>8293</v>
      </c>
      <c r="E58" s="25">
        <v>50</v>
      </c>
      <c r="F58" s="25">
        <v>277.25</v>
      </c>
      <c r="G58" s="8">
        <v>20793.75</v>
      </c>
      <c r="H58" s="8">
        <v>0</v>
      </c>
      <c r="I58" s="8">
        <v>0</v>
      </c>
      <c r="J58" s="8">
        <v>0</v>
      </c>
      <c r="K58" s="8">
        <v>20793.75</v>
      </c>
      <c r="L58" s="8">
        <v>0</v>
      </c>
      <c r="M58" s="2"/>
      <c r="N58" s="8">
        <v>53</v>
      </c>
      <c r="O58" s="8">
        <v>327.5</v>
      </c>
      <c r="P58" s="8">
        <v>330.52300000000002</v>
      </c>
      <c r="Q58" s="8">
        <v>3023</v>
      </c>
      <c r="R58" s="8">
        <v>49.93</v>
      </c>
      <c r="S58" s="8">
        <v>252.56</v>
      </c>
      <c r="T58" s="8">
        <v>10993.08</v>
      </c>
      <c r="U58" s="8">
        <v>0</v>
      </c>
      <c r="V58" s="8">
        <v>0</v>
      </c>
      <c r="W58" s="8">
        <v>0</v>
      </c>
      <c r="X58" s="8">
        <v>10993.08</v>
      </c>
      <c r="Y58" s="8">
        <v>0</v>
      </c>
      <c r="Z58" s="2"/>
      <c r="AA58" s="8">
        <v>53</v>
      </c>
      <c r="AB58" s="8">
        <v>352.5</v>
      </c>
      <c r="AC58" s="8">
        <v>356.49299999999999</v>
      </c>
      <c r="AD58" s="8">
        <v>3993</v>
      </c>
      <c r="AE58" s="8">
        <v>50.05</v>
      </c>
      <c r="AF58" s="8">
        <v>263.32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355</v>
      </c>
      <c r="AP58" s="8">
        <v>357.00700000000001</v>
      </c>
      <c r="AQ58" s="8">
        <v>2007</v>
      </c>
      <c r="AR58" s="8">
        <v>50.01</v>
      </c>
      <c r="AS58" s="8">
        <v>230.57</v>
      </c>
      <c r="AT58" s="8">
        <v>4627.54</v>
      </c>
      <c r="AU58" s="8">
        <v>0</v>
      </c>
      <c r="AV58" s="8">
        <v>0</v>
      </c>
      <c r="AW58" s="8">
        <v>0</v>
      </c>
      <c r="AX58" s="8">
        <v>4627.54</v>
      </c>
      <c r="AY58" s="8">
        <v>0</v>
      </c>
      <c r="AZ58" s="2"/>
      <c r="BA58" s="8">
        <v>53</v>
      </c>
      <c r="BB58" s="8">
        <v>371.25</v>
      </c>
      <c r="BC58" s="8">
        <v>372.37900000000002</v>
      </c>
      <c r="BD58" s="8">
        <v>1129</v>
      </c>
      <c r="BE58" s="8">
        <v>50</v>
      </c>
      <c r="BF58" s="8">
        <v>235.43</v>
      </c>
      <c r="BG58" s="8">
        <v>2658</v>
      </c>
      <c r="BH58" s="8">
        <v>0</v>
      </c>
      <c r="BI58" s="8">
        <v>0</v>
      </c>
      <c r="BJ58" s="8">
        <v>0</v>
      </c>
      <c r="BK58" s="8">
        <v>2658</v>
      </c>
      <c r="BL58" s="8">
        <v>0</v>
      </c>
      <c r="BM58" s="2"/>
      <c r="BN58" s="6">
        <v>53</v>
      </c>
      <c r="BO58" s="6">
        <v>371.25</v>
      </c>
      <c r="BP58" s="6">
        <v>371.93799999999999</v>
      </c>
      <c r="BQ58" s="6">
        <v>688</v>
      </c>
      <c r="BR58" s="6">
        <v>50.03</v>
      </c>
      <c r="BS58" s="6">
        <v>229.32</v>
      </c>
      <c r="BT58" s="6">
        <v>1577.72</v>
      </c>
      <c r="BU58" s="6">
        <v>0</v>
      </c>
      <c r="BV58" s="6">
        <v>0</v>
      </c>
      <c r="BW58" s="6">
        <v>0</v>
      </c>
      <c r="BX58" s="6">
        <v>1577.72</v>
      </c>
      <c r="BY58" s="6">
        <v>0</v>
      </c>
      <c r="BZ58" s="2"/>
      <c r="CA58" s="6">
        <v>53</v>
      </c>
      <c r="CB58" s="6">
        <v>371.25</v>
      </c>
      <c r="CC58" s="6">
        <v>372.35300000000001</v>
      </c>
      <c r="CD58" s="6">
        <v>1103</v>
      </c>
      <c r="CE58" s="6">
        <v>50.01</v>
      </c>
      <c r="CF58" s="6">
        <v>205.12</v>
      </c>
      <c r="CG58" s="6">
        <v>2262.4699999999998</v>
      </c>
      <c r="CH58" s="6">
        <v>0</v>
      </c>
      <c r="CI58" s="6">
        <v>0</v>
      </c>
      <c r="CJ58" s="6">
        <v>0</v>
      </c>
      <c r="CK58" s="6">
        <v>2262.4699999999998</v>
      </c>
      <c r="CL58" s="6">
        <v>0</v>
      </c>
    </row>
    <row r="59" spans="1:90" x14ac:dyDescent="0.2">
      <c r="A59" s="8">
        <v>54</v>
      </c>
      <c r="B59" s="8">
        <v>315.52</v>
      </c>
      <c r="C59" s="8">
        <v>329.947</v>
      </c>
      <c r="D59" s="8">
        <v>14427</v>
      </c>
      <c r="E59" s="25">
        <v>50</v>
      </c>
      <c r="F59" s="25">
        <v>277</v>
      </c>
      <c r="G59" s="8">
        <v>20775</v>
      </c>
      <c r="H59" s="8">
        <v>0</v>
      </c>
      <c r="I59" s="8">
        <v>0</v>
      </c>
      <c r="J59" s="8">
        <v>0</v>
      </c>
      <c r="K59" s="8">
        <v>20775</v>
      </c>
      <c r="L59" s="8">
        <v>0</v>
      </c>
      <c r="M59" s="2"/>
      <c r="N59" s="8">
        <v>54</v>
      </c>
      <c r="O59" s="8">
        <v>327.5</v>
      </c>
      <c r="P59" s="8">
        <v>330.786</v>
      </c>
      <c r="Q59" s="8">
        <v>3286</v>
      </c>
      <c r="R59" s="8">
        <v>49.9</v>
      </c>
      <c r="S59" s="8">
        <v>251.86</v>
      </c>
      <c r="T59" s="8">
        <v>14936.84</v>
      </c>
      <c r="U59" s="8">
        <v>0</v>
      </c>
      <c r="V59" s="8">
        <v>0</v>
      </c>
      <c r="W59" s="8">
        <v>0</v>
      </c>
      <c r="X59" s="8">
        <v>14936.84</v>
      </c>
      <c r="Y59" s="8">
        <v>0</v>
      </c>
      <c r="Z59" s="2"/>
      <c r="AA59" s="8">
        <v>54</v>
      </c>
      <c r="AB59" s="8">
        <v>352.5</v>
      </c>
      <c r="AC59" s="8">
        <v>356.03</v>
      </c>
      <c r="AD59" s="8">
        <v>3530</v>
      </c>
      <c r="AE59" s="8">
        <v>50</v>
      </c>
      <c r="AF59" s="8">
        <v>262.57</v>
      </c>
      <c r="AG59" s="8">
        <v>9268.7199999999993</v>
      </c>
      <c r="AH59" s="8">
        <v>0</v>
      </c>
      <c r="AI59" s="8">
        <v>0</v>
      </c>
      <c r="AJ59" s="8">
        <v>0</v>
      </c>
      <c r="AK59" s="8">
        <v>9268.7199999999993</v>
      </c>
      <c r="AL59" s="8">
        <v>0</v>
      </c>
      <c r="AM59" s="2"/>
      <c r="AN59" s="8">
        <v>54</v>
      </c>
      <c r="AO59" s="8">
        <v>355</v>
      </c>
      <c r="AP59" s="8">
        <v>356.26400000000001</v>
      </c>
      <c r="AQ59" s="8">
        <v>1264</v>
      </c>
      <c r="AR59" s="8">
        <v>49.97</v>
      </c>
      <c r="AS59" s="8">
        <v>230.59</v>
      </c>
      <c r="AT59" s="8">
        <v>2914.66</v>
      </c>
      <c r="AU59" s="8">
        <v>0</v>
      </c>
      <c r="AV59" s="8">
        <v>0</v>
      </c>
      <c r="AW59" s="8">
        <v>0</v>
      </c>
      <c r="AX59" s="8">
        <v>2914.66</v>
      </c>
      <c r="AY59" s="8">
        <v>0</v>
      </c>
      <c r="AZ59" s="2"/>
      <c r="BA59" s="8">
        <v>54</v>
      </c>
      <c r="BB59" s="8">
        <v>371.25</v>
      </c>
      <c r="BC59" s="8">
        <v>371.64</v>
      </c>
      <c r="BD59" s="8">
        <v>390</v>
      </c>
      <c r="BE59" s="8">
        <v>49.98</v>
      </c>
      <c r="BF59" s="8">
        <v>249.6</v>
      </c>
      <c r="BG59" s="8">
        <v>973.44</v>
      </c>
      <c r="BH59" s="8">
        <v>0</v>
      </c>
      <c r="BI59" s="8">
        <v>0</v>
      </c>
      <c r="BJ59" s="8">
        <v>0</v>
      </c>
      <c r="BK59" s="8">
        <v>973.44</v>
      </c>
      <c r="BL59" s="8">
        <v>0</v>
      </c>
      <c r="BM59" s="2"/>
      <c r="BN59" s="6">
        <v>54</v>
      </c>
      <c r="BO59" s="6">
        <v>371.25</v>
      </c>
      <c r="BP59" s="6">
        <v>371.66199999999998</v>
      </c>
      <c r="BQ59" s="6">
        <v>412</v>
      </c>
      <c r="BR59" s="6">
        <v>50</v>
      </c>
      <c r="BS59" s="6">
        <v>230.3</v>
      </c>
      <c r="BT59" s="6">
        <v>948.84</v>
      </c>
      <c r="BU59" s="6">
        <v>0</v>
      </c>
      <c r="BV59" s="6">
        <v>0</v>
      </c>
      <c r="BW59" s="6">
        <v>0</v>
      </c>
      <c r="BX59" s="6">
        <v>948.84</v>
      </c>
      <c r="BY59" s="6">
        <v>0</v>
      </c>
      <c r="BZ59" s="2"/>
      <c r="CA59" s="6">
        <v>54</v>
      </c>
      <c r="CB59" s="6">
        <v>371.25</v>
      </c>
      <c r="CC59" s="6">
        <v>371.85500000000002</v>
      </c>
      <c r="CD59" s="6">
        <v>605</v>
      </c>
      <c r="CE59" s="6">
        <v>50.01</v>
      </c>
      <c r="CF59" s="6">
        <v>204.43</v>
      </c>
      <c r="CG59" s="6">
        <v>1236.8</v>
      </c>
      <c r="CH59" s="6">
        <v>0</v>
      </c>
      <c r="CI59" s="6">
        <v>0</v>
      </c>
      <c r="CJ59" s="6">
        <v>0</v>
      </c>
      <c r="CK59" s="6">
        <v>1236.8</v>
      </c>
      <c r="CL59" s="6">
        <v>0</v>
      </c>
    </row>
    <row r="60" spans="1:90" x14ac:dyDescent="0.2">
      <c r="A60" s="8">
        <v>55</v>
      </c>
      <c r="B60" s="8">
        <v>333.94799999999998</v>
      </c>
      <c r="C60" s="8">
        <v>337.90300000000002</v>
      </c>
      <c r="D60" s="8">
        <v>3955</v>
      </c>
      <c r="E60" s="25">
        <v>49.99</v>
      </c>
      <c r="F60" s="25">
        <v>277.07</v>
      </c>
      <c r="G60" s="8">
        <v>10958.12</v>
      </c>
      <c r="H60" s="8">
        <v>0</v>
      </c>
      <c r="I60" s="8">
        <v>0</v>
      </c>
      <c r="J60" s="8">
        <v>0</v>
      </c>
      <c r="K60" s="8">
        <v>10958.12</v>
      </c>
      <c r="L60" s="8">
        <v>0</v>
      </c>
      <c r="M60" s="2"/>
      <c r="N60" s="8">
        <v>55</v>
      </c>
      <c r="O60" s="8">
        <v>327.5</v>
      </c>
      <c r="P60" s="8">
        <v>331.05200000000002</v>
      </c>
      <c r="Q60" s="8">
        <v>3552</v>
      </c>
      <c r="R60" s="8">
        <v>49.87</v>
      </c>
      <c r="S60" s="8">
        <v>261.2</v>
      </c>
      <c r="T60" s="8">
        <v>16145.97</v>
      </c>
      <c r="U60" s="8">
        <v>0</v>
      </c>
      <c r="V60" s="8">
        <v>0</v>
      </c>
      <c r="W60" s="8">
        <v>0</v>
      </c>
      <c r="X60" s="8">
        <v>16145.97</v>
      </c>
      <c r="Y60" s="8">
        <v>0</v>
      </c>
      <c r="Z60" s="2"/>
      <c r="AA60" s="8">
        <v>55</v>
      </c>
      <c r="AB60" s="8">
        <v>352.5</v>
      </c>
      <c r="AC60" s="8">
        <v>353.78699999999998</v>
      </c>
      <c r="AD60" s="8">
        <v>1287</v>
      </c>
      <c r="AE60" s="8">
        <v>49.97</v>
      </c>
      <c r="AF60" s="8">
        <v>270.77</v>
      </c>
      <c r="AG60" s="8">
        <v>3484.81</v>
      </c>
      <c r="AH60" s="8">
        <v>0</v>
      </c>
      <c r="AI60" s="8">
        <v>0</v>
      </c>
      <c r="AJ60" s="8">
        <v>0</v>
      </c>
      <c r="AK60" s="8">
        <v>3484.81</v>
      </c>
      <c r="AL60" s="8">
        <v>0</v>
      </c>
      <c r="AM60" s="2"/>
      <c r="AN60" s="8">
        <v>55</v>
      </c>
      <c r="AO60" s="8">
        <v>355</v>
      </c>
      <c r="AP60" s="8">
        <v>356.95299999999997</v>
      </c>
      <c r="AQ60" s="8">
        <v>1953</v>
      </c>
      <c r="AR60" s="8">
        <v>49.94</v>
      </c>
      <c r="AS60" s="8">
        <v>251.41</v>
      </c>
      <c r="AT60" s="8">
        <v>7102.05</v>
      </c>
      <c r="AU60" s="8">
        <v>0</v>
      </c>
      <c r="AV60" s="8">
        <v>0</v>
      </c>
      <c r="AW60" s="8">
        <v>0</v>
      </c>
      <c r="AX60" s="8">
        <v>7102.05</v>
      </c>
      <c r="AY60" s="8">
        <v>0</v>
      </c>
      <c r="AZ60" s="2"/>
      <c r="BA60" s="8">
        <v>55</v>
      </c>
      <c r="BB60" s="8">
        <v>371.25</v>
      </c>
      <c r="BC60" s="8">
        <v>371.86</v>
      </c>
      <c r="BD60" s="8">
        <v>610</v>
      </c>
      <c r="BE60" s="8">
        <v>49.96</v>
      </c>
      <c r="BF60" s="8">
        <v>259.23</v>
      </c>
      <c r="BG60" s="8">
        <v>1581.3</v>
      </c>
      <c r="BH60" s="8">
        <v>0</v>
      </c>
      <c r="BI60" s="8">
        <v>0</v>
      </c>
      <c r="BJ60" s="8">
        <v>0</v>
      </c>
      <c r="BK60" s="8">
        <v>1581.3</v>
      </c>
      <c r="BL60" s="8">
        <v>0</v>
      </c>
      <c r="BM60" s="2"/>
      <c r="BN60" s="6">
        <v>55</v>
      </c>
      <c r="BO60" s="6">
        <v>371.25</v>
      </c>
      <c r="BP60" s="6">
        <v>371.76400000000001</v>
      </c>
      <c r="BQ60" s="6">
        <v>514</v>
      </c>
      <c r="BR60" s="6">
        <v>49.96</v>
      </c>
      <c r="BS60" s="6">
        <v>254.8</v>
      </c>
      <c r="BT60" s="6">
        <v>1309.67</v>
      </c>
      <c r="BU60" s="6">
        <v>0</v>
      </c>
      <c r="BV60" s="6">
        <v>0</v>
      </c>
      <c r="BW60" s="6">
        <v>0</v>
      </c>
      <c r="BX60" s="6">
        <v>1309.67</v>
      </c>
      <c r="BY60" s="6">
        <v>0</v>
      </c>
      <c r="BZ60" s="2"/>
      <c r="CA60" s="6">
        <v>55</v>
      </c>
      <c r="CB60" s="6">
        <v>371.25</v>
      </c>
      <c r="CC60" s="6">
        <v>372.79199999999997</v>
      </c>
      <c r="CD60" s="6">
        <v>1542</v>
      </c>
      <c r="CE60" s="6">
        <v>50.02</v>
      </c>
      <c r="CF60" s="6">
        <v>205.19</v>
      </c>
      <c r="CG60" s="6">
        <v>3164.03</v>
      </c>
      <c r="CH60" s="6">
        <v>0</v>
      </c>
      <c r="CI60" s="6">
        <v>0</v>
      </c>
      <c r="CJ60" s="6">
        <v>0</v>
      </c>
      <c r="CK60" s="6">
        <v>3164.03</v>
      </c>
      <c r="CL60" s="6">
        <v>0</v>
      </c>
    </row>
    <row r="61" spans="1:90" x14ac:dyDescent="0.2">
      <c r="A61" s="8">
        <v>56</v>
      </c>
      <c r="B61" s="8">
        <v>352.375</v>
      </c>
      <c r="C61" s="8">
        <v>351.041</v>
      </c>
      <c r="D61" s="8">
        <v>-1334</v>
      </c>
      <c r="E61" s="25">
        <v>49.97</v>
      </c>
      <c r="F61" s="25">
        <v>288.44</v>
      </c>
      <c r="G61" s="8">
        <v>-3847.79</v>
      </c>
      <c r="H61" s="8">
        <v>0</v>
      </c>
      <c r="I61" s="8">
        <v>0</v>
      </c>
      <c r="J61" s="8">
        <v>0</v>
      </c>
      <c r="K61" s="8">
        <v>-3847.79</v>
      </c>
      <c r="L61" s="8">
        <v>0</v>
      </c>
      <c r="M61" s="2"/>
      <c r="N61" s="8">
        <v>56</v>
      </c>
      <c r="O61" s="8">
        <v>327.5</v>
      </c>
      <c r="P61" s="8">
        <v>330.209</v>
      </c>
      <c r="Q61" s="8">
        <v>2709</v>
      </c>
      <c r="R61" s="8">
        <v>49.85</v>
      </c>
      <c r="S61" s="8">
        <v>264.57</v>
      </c>
      <c r="T61" s="8">
        <v>12314.03</v>
      </c>
      <c r="U61" s="8">
        <v>0</v>
      </c>
      <c r="V61" s="8">
        <v>0</v>
      </c>
      <c r="W61" s="8">
        <v>0</v>
      </c>
      <c r="X61" s="8">
        <v>12314.03</v>
      </c>
      <c r="Y61" s="8">
        <v>0</v>
      </c>
      <c r="Z61" s="2"/>
      <c r="AA61" s="8">
        <v>56</v>
      </c>
      <c r="AB61" s="8">
        <v>352.5</v>
      </c>
      <c r="AC61" s="8">
        <v>353.31299999999999</v>
      </c>
      <c r="AD61" s="8">
        <v>813</v>
      </c>
      <c r="AE61" s="8">
        <v>49.98</v>
      </c>
      <c r="AF61" s="8">
        <v>279.10000000000002</v>
      </c>
      <c r="AG61" s="8">
        <v>2269.08</v>
      </c>
      <c r="AH61" s="8">
        <v>0</v>
      </c>
      <c r="AI61" s="8">
        <v>0</v>
      </c>
      <c r="AJ61" s="8">
        <v>0</v>
      </c>
      <c r="AK61" s="8">
        <v>2269.08</v>
      </c>
      <c r="AL61" s="8">
        <v>0</v>
      </c>
      <c r="AM61" s="2"/>
      <c r="AN61" s="8">
        <v>56</v>
      </c>
      <c r="AO61" s="8">
        <v>355</v>
      </c>
      <c r="AP61" s="8">
        <v>359.23200000000003</v>
      </c>
      <c r="AQ61" s="8">
        <v>4232</v>
      </c>
      <c r="AR61" s="8">
        <v>49.88</v>
      </c>
      <c r="AS61" s="8">
        <v>263.47000000000003</v>
      </c>
      <c r="AT61" s="8">
        <v>19236.98</v>
      </c>
      <c r="AU61" s="8">
        <v>0</v>
      </c>
      <c r="AV61" s="8">
        <v>0</v>
      </c>
      <c r="AW61" s="8">
        <v>0</v>
      </c>
      <c r="AX61" s="8">
        <v>19236.98</v>
      </c>
      <c r="AY61" s="8">
        <v>0</v>
      </c>
      <c r="AZ61" s="2"/>
      <c r="BA61" s="8">
        <v>56</v>
      </c>
      <c r="BB61" s="8">
        <v>371.25</v>
      </c>
      <c r="BC61" s="8">
        <v>371.85300000000001</v>
      </c>
      <c r="BD61" s="8">
        <v>603</v>
      </c>
      <c r="BE61" s="8">
        <v>49.95</v>
      </c>
      <c r="BF61" s="8">
        <v>262.27</v>
      </c>
      <c r="BG61" s="8">
        <v>1581.49</v>
      </c>
      <c r="BH61" s="8">
        <v>0</v>
      </c>
      <c r="BI61" s="8">
        <v>0</v>
      </c>
      <c r="BJ61" s="8">
        <v>0</v>
      </c>
      <c r="BK61" s="8">
        <v>1581.49</v>
      </c>
      <c r="BL61" s="8">
        <v>0</v>
      </c>
      <c r="BM61" s="2"/>
      <c r="BN61" s="6">
        <v>56</v>
      </c>
      <c r="BO61" s="6">
        <v>371.25</v>
      </c>
      <c r="BP61" s="6">
        <v>373.49700000000001</v>
      </c>
      <c r="BQ61" s="6">
        <v>2247</v>
      </c>
      <c r="BR61" s="6">
        <v>49.95</v>
      </c>
      <c r="BS61" s="6">
        <v>287.01</v>
      </c>
      <c r="BT61" s="6">
        <v>6449.11</v>
      </c>
      <c r="BU61" s="6">
        <v>0</v>
      </c>
      <c r="BV61" s="6">
        <v>0</v>
      </c>
      <c r="BW61" s="6">
        <v>0</v>
      </c>
      <c r="BX61" s="6">
        <v>6449.11</v>
      </c>
      <c r="BY61" s="6">
        <v>0</v>
      </c>
      <c r="BZ61" s="2"/>
      <c r="CA61" s="6">
        <v>56</v>
      </c>
      <c r="CB61" s="6">
        <v>371.25</v>
      </c>
      <c r="CC61" s="6">
        <v>372.702</v>
      </c>
      <c r="CD61" s="6">
        <v>1452</v>
      </c>
      <c r="CE61" s="6">
        <v>49.97</v>
      </c>
      <c r="CF61" s="6">
        <v>205.32</v>
      </c>
      <c r="CG61" s="6">
        <v>2981.25</v>
      </c>
      <c r="CH61" s="6">
        <v>0</v>
      </c>
      <c r="CI61" s="6">
        <v>0</v>
      </c>
      <c r="CJ61" s="6">
        <v>0</v>
      </c>
      <c r="CK61" s="6">
        <v>2981.25</v>
      </c>
      <c r="CL61" s="6">
        <v>0</v>
      </c>
    </row>
    <row r="62" spans="1:90" x14ac:dyDescent="0.2">
      <c r="A62" s="8">
        <v>57</v>
      </c>
      <c r="B62" s="8">
        <v>352.5</v>
      </c>
      <c r="C62" s="8">
        <v>354.37200000000001</v>
      </c>
      <c r="D62" s="8">
        <v>1872</v>
      </c>
      <c r="E62" s="25">
        <v>49.98</v>
      </c>
      <c r="F62" s="25">
        <v>299.19</v>
      </c>
      <c r="G62" s="8">
        <v>5600.84</v>
      </c>
      <c r="H62" s="8">
        <v>0</v>
      </c>
      <c r="I62" s="8">
        <v>0</v>
      </c>
      <c r="J62" s="8">
        <v>0</v>
      </c>
      <c r="K62" s="8">
        <v>5600.84</v>
      </c>
      <c r="L62" s="8">
        <v>0</v>
      </c>
      <c r="M62" s="2"/>
      <c r="N62" s="8">
        <v>57</v>
      </c>
      <c r="O62" s="8">
        <v>327.5</v>
      </c>
      <c r="P62" s="8">
        <v>330.10300000000001</v>
      </c>
      <c r="Q62" s="8">
        <v>2603</v>
      </c>
      <c r="R62" s="8">
        <v>49.85</v>
      </c>
      <c r="S62" s="8">
        <v>274.95</v>
      </c>
      <c r="T62" s="8">
        <v>11832.2</v>
      </c>
      <c r="U62" s="8">
        <v>0</v>
      </c>
      <c r="V62" s="8">
        <v>0</v>
      </c>
      <c r="W62" s="8">
        <v>0</v>
      </c>
      <c r="X62" s="8">
        <v>11832.2</v>
      </c>
      <c r="Y62" s="8">
        <v>0</v>
      </c>
      <c r="Z62" s="2"/>
      <c r="AA62" s="8">
        <v>57</v>
      </c>
      <c r="AB62" s="8">
        <v>352.5</v>
      </c>
      <c r="AC62" s="8">
        <v>356.11399999999998</v>
      </c>
      <c r="AD62" s="8">
        <v>3614</v>
      </c>
      <c r="AE62" s="8">
        <v>49.96</v>
      </c>
      <c r="AF62" s="8">
        <v>293</v>
      </c>
      <c r="AG62" s="8">
        <v>10589.02</v>
      </c>
      <c r="AH62" s="8">
        <v>0</v>
      </c>
      <c r="AI62" s="8">
        <v>0</v>
      </c>
      <c r="AJ62" s="8">
        <v>0</v>
      </c>
      <c r="AK62" s="8">
        <v>10589.02</v>
      </c>
      <c r="AL62" s="8">
        <v>0</v>
      </c>
      <c r="AM62" s="2"/>
      <c r="AN62" s="8">
        <v>57</v>
      </c>
      <c r="AO62" s="8">
        <v>355</v>
      </c>
      <c r="AP62" s="8">
        <v>357.92099999999999</v>
      </c>
      <c r="AQ62" s="8">
        <v>2921</v>
      </c>
      <c r="AR62" s="8">
        <v>49.92</v>
      </c>
      <c r="AS62" s="8">
        <v>288.17</v>
      </c>
      <c r="AT62" s="8">
        <v>10622.16</v>
      </c>
      <c r="AU62" s="8">
        <v>0</v>
      </c>
      <c r="AV62" s="8">
        <v>0</v>
      </c>
      <c r="AW62" s="8">
        <v>0</v>
      </c>
      <c r="AX62" s="8">
        <v>10622.16</v>
      </c>
      <c r="AY62" s="8">
        <v>0</v>
      </c>
      <c r="AZ62" s="2"/>
      <c r="BA62" s="8">
        <v>57</v>
      </c>
      <c r="BB62" s="8">
        <v>371.25</v>
      </c>
      <c r="BC62" s="8">
        <v>372.05399999999997</v>
      </c>
      <c r="BD62" s="8">
        <v>804</v>
      </c>
      <c r="BE62" s="8">
        <v>49.96</v>
      </c>
      <c r="BF62" s="8">
        <v>277.13</v>
      </c>
      <c r="BG62" s="8">
        <v>2228.13</v>
      </c>
      <c r="BH62" s="8">
        <v>0</v>
      </c>
      <c r="BI62" s="8">
        <v>0</v>
      </c>
      <c r="BJ62" s="8">
        <v>0</v>
      </c>
      <c r="BK62" s="8">
        <v>2228.13</v>
      </c>
      <c r="BL62" s="8">
        <v>0</v>
      </c>
      <c r="BM62" s="2"/>
      <c r="BN62" s="6">
        <v>57</v>
      </c>
      <c r="BO62" s="6">
        <v>371.25</v>
      </c>
      <c r="BP62" s="6">
        <v>373.52300000000002</v>
      </c>
      <c r="BQ62" s="6">
        <v>2273</v>
      </c>
      <c r="BR62" s="6">
        <v>49.96</v>
      </c>
      <c r="BS62" s="6">
        <v>300.08999999999997</v>
      </c>
      <c r="BT62" s="6">
        <v>6821.05</v>
      </c>
      <c r="BU62" s="6">
        <v>0</v>
      </c>
      <c r="BV62" s="6">
        <v>0</v>
      </c>
      <c r="BW62" s="6">
        <v>0</v>
      </c>
      <c r="BX62" s="6">
        <v>6821.05</v>
      </c>
      <c r="BY62" s="6">
        <v>0</v>
      </c>
      <c r="BZ62" s="2"/>
      <c r="CA62" s="6">
        <v>57</v>
      </c>
      <c r="CB62" s="6">
        <v>371.25</v>
      </c>
      <c r="CC62" s="6">
        <v>372.75400000000002</v>
      </c>
      <c r="CD62" s="6">
        <v>1504</v>
      </c>
      <c r="CE62" s="6">
        <v>49.92</v>
      </c>
      <c r="CF62" s="6">
        <v>231.23</v>
      </c>
      <c r="CG62" s="6">
        <v>5469.27</v>
      </c>
      <c r="CH62" s="6">
        <v>0</v>
      </c>
      <c r="CI62" s="6">
        <v>0</v>
      </c>
      <c r="CJ62" s="6">
        <v>0</v>
      </c>
      <c r="CK62" s="6">
        <v>5469.27</v>
      </c>
      <c r="CL62" s="6">
        <v>0</v>
      </c>
    </row>
    <row r="63" spans="1:90" x14ac:dyDescent="0.2">
      <c r="A63" s="8">
        <v>58</v>
      </c>
      <c r="B63" s="8">
        <v>352.5</v>
      </c>
      <c r="C63" s="8">
        <v>354.21199999999999</v>
      </c>
      <c r="D63" s="8">
        <v>1712</v>
      </c>
      <c r="E63" s="25">
        <v>49.96</v>
      </c>
      <c r="F63" s="25">
        <v>300.54000000000002</v>
      </c>
      <c r="G63" s="8">
        <v>5145.24</v>
      </c>
      <c r="H63" s="8">
        <v>0</v>
      </c>
      <c r="I63" s="8">
        <v>0</v>
      </c>
      <c r="J63" s="8">
        <v>0</v>
      </c>
      <c r="K63" s="8">
        <v>5145.24</v>
      </c>
      <c r="L63" s="8">
        <v>0</v>
      </c>
      <c r="M63" s="2"/>
      <c r="N63" s="8">
        <v>58</v>
      </c>
      <c r="O63" s="8">
        <v>327.5</v>
      </c>
      <c r="P63" s="8">
        <v>329.76799999999997</v>
      </c>
      <c r="Q63" s="8">
        <v>2268</v>
      </c>
      <c r="R63" s="8">
        <v>49.78</v>
      </c>
      <c r="S63" s="8">
        <v>287.33</v>
      </c>
      <c r="T63" s="8">
        <v>10309.42</v>
      </c>
      <c r="U63" s="8">
        <v>0</v>
      </c>
      <c r="V63" s="8">
        <v>0</v>
      </c>
      <c r="W63" s="8">
        <v>0</v>
      </c>
      <c r="X63" s="8">
        <v>10309.42</v>
      </c>
      <c r="Y63" s="8">
        <v>0</v>
      </c>
      <c r="Z63" s="2"/>
      <c r="AA63" s="8">
        <v>58</v>
      </c>
      <c r="AB63" s="8">
        <v>352.5</v>
      </c>
      <c r="AC63" s="8">
        <v>356.37</v>
      </c>
      <c r="AD63" s="8">
        <v>3870</v>
      </c>
      <c r="AE63" s="8">
        <v>49.93</v>
      </c>
      <c r="AF63" s="8">
        <v>299.56</v>
      </c>
      <c r="AG63" s="8">
        <v>14073.18</v>
      </c>
      <c r="AH63" s="8">
        <v>0</v>
      </c>
      <c r="AI63" s="8">
        <v>0</v>
      </c>
      <c r="AJ63" s="8">
        <v>0</v>
      </c>
      <c r="AK63" s="8">
        <v>14073.18</v>
      </c>
      <c r="AL63" s="8">
        <v>0</v>
      </c>
      <c r="AM63" s="2"/>
      <c r="AN63" s="8">
        <v>58</v>
      </c>
      <c r="AO63" s="8">
        <v>355</v>
      </c>
      <c r="AP63" s="8">
        <v>359.32600000000002</v>
      </c>
      <c r="AQ63" s="8">
        <v>4326</v>
      </c>
      <c r="AR63" s="8">
        <v>49.95</v>
      </c>
      <c r="AS63" s="8">
        <v>303.04000000000002</v>
      </c>
      <c r="AT63" s="8">
        <v>13109.51</v>
      </c>
      <c r="AU63" s="8">
        <v>0</v>
      </c>
      <c r="AV63" s="8">
        <v>0</v>
      </c>
      <c r="AW63" s="8">
        <v>0</v>
      </c>
      <c r="AX63" s="8">
        <v>13109.51</v>
      </c>
      <c r="AY63" s="8">
        <v>0</v>
      </c>
      <c r="AZ63" s="2"/>
      <c r="BA63" s="8">
        <v>58</v>
      </c>
      <c r="BB63" s="8">
        <v>371.25</v>
      </c>
      <c r="BC63" s="8">
        <v>372.31</v>
      </c>
      <c r="BD63" s="8">
        <v>1060</v>
      </c>
      <c r="BE63" s="8">
        <v>49.93</v>
      </c>
      <c r="BF63" s="8">
        <v>300.07</v>
      </c>
      <c r="BG63" s="8">
        <v>3854.67</v>
      </c>
      <c r="BH63" s="8">
        <v>0</v>
      </c>
      <c r="BI63" s="8">
        <v>0</v>
      </c>
      <c r="BJ63" s="8">
        <v>0</v>
      </c>
      <c r="BK63" s="8">
        <v>3854.67</v>
      </c>
      <c r="BL63" s="8">
        <v>0</v>
      </c>
      <c r="BM63" s="2"/>
      <c r="BN63" s="6">
        <v>58</v>
      </c>
      <c r="BO63" s="6">
        <v>371.25</v>
      </c>
      <c r="BP63" s="6">
        <v>372.46</v>
      </c>
      <c r="BQ63" s="6">
        <v>1210</v>
      </c>
      <c r="BR63" s="6">
        <v>50</v>
      </c>
      <c r="BS63" s="6">
        <v>303.04000000000002</v>
      </c>
      <c r="BT63" s="6">
        <v>3666.78</v>
      </c>
      <c r="BU63" s="6">
        <v>0</v>
      </c>
      <c r="BV63" s="6">
        <v>0</v>
      </c>
      <c r="BW63" s="6">
        <v>0</v>
      </c>
      <c r="BX63" s="6">
        <v>3666.78</v>
      </c>
      <c r="BY63" s="6">
        <v>0</v>
      </c>
      <c r="BZ63" s="2"/>
      <c r="CA63" s="6">
        <v>58</v>
      </c>
      <c r="CB63" s="6">
        <v>371.25</v>
      </c>
      <c r="CC63" s="6">
        <v>372.53899999999999</v>
      </c>
      <c r="CD63" s="6">
        <v>1289</v>
      </c>
      <c r="CE63" s="6">
        <v>49.85</v>
      </c>
      <c r="CF63" s="6">
        <v>232.82</v>
      </c>
      <c r="CG63" s="6">
        <v>5859.28</v>
      </c>
      <c r="CH63" s="6">
        <v>0</v>
      </c>
      <c r="CI63" s="6">
        <v>0</v>
      </c>
      <c r="CJ63" s="6">
        <v>0</v>
      </c>
      <c r="CK63" s="6">
        <v>5859.28</v>
      </c>
      <c r="CL63" s="6">
        <v>0</v>
      </c>
    </row>
    <row r="64" spans="1:90" x14ac:dyDescent="0.2">
      <c r="A64" s="8">
        <v>59</v>
      </c>
      <c r="B64" s="8">
        <v>352.5</v>
      </c>
      <c r="C64" s="8">
        <v>354.899</v>
      </c>
      <c r="D64" s="8">
        <v>2399</v>
      </c>
      <c r="E64" s="25">
        <v>50</v>
      </c>
      <c r="F64" s="25">
        <v>303.04000000000002</v>
      </c>
      <c r="G64" s="8">
        <v>7269.93</v>
      </c>
      <c r="H64" s="8">
        <v>0</v>
      </c>
      <c r="I64" s="8">
        <v>0</v>
      </c>
      <c r="J64" s="8">
        <v>0</v>
      </c>
      <c r="K64" s="8">
        <v>7269.93</v>
      </c>
      <c r="L64" s="8">
        <v>0</v>
      </c>
      <c r="M64" s="2"/>
      <c r="N64" s="8">
        <v>59</v>
      </c>
      <c r="O64" s="8">
        <v>327.5</v>
      </c>
      <c r="P64" s="8">
        <v>331.459</v>
      </c>
      <c r="Q64" s="8">
        <v>3959</v>
      </c>
      <c r="R64" s="8">
        <v>49.89</v>
      </c>
      <c r="S64" s="8">
        <v>291.94</v>
      </c>
      <c r="T64" s="8">
        <v>17996.03</v>
      </c>
      <c r="U64" s="8">
        <v>0</v>
      </c>
      <c r="V64" s="8">
        <v>0</v>
      </c>
      <c r="W64" s="8">
        <v>0</v>
      </c>
      <c r="X64" s="8">
        <v>17996.03</v>
      </c>
      <c r="Y64" s="8">
        <v>0</v>
      </c>
      <c r="Z64" s="2"/>
      <c r="AA64" s="8">
        <v>59</v>
      </c>
      <c r="AB64" s="8">
        <v>352.5</v>
      </c>
      <c r="AC64" s="8">
        <v>357.505</v>
      </c>
      <c r="AD64" s="8">
        <v>5005</v>
      </c>
      <c r="AE64" s="8">
        <v>49.95</v>
      </c>
      <c r="AF64" s="8">
        <v>303.04000000000002</v>
      </c>
      <c r="AG64" s="8">
        <v>15167.15</v>
      </c>
      <c r="AH64" s="8">
        <v>0</v>
      </c>
      <c r="AI64" s="8">
        <v>0</v>
      </c>
      <c r="AJ64" s="8">
        <v>0</v>
      </c>
      <c r="AK64" s="8">
        <v>15167.15</v>
      </c>
      <c r="AL64" s="8">
        <v>0</v>
      </c>
      <c r="AM64" s="2"/>
      <c r="AN64" s="8">
        <v>59</v>
      </c>
      <c r="AO64" s="8">
        <v>355</v>
      </c>
      <c r="AP64" s="8">
        <v>360.57799999999997</v>
      </c>
      <c r="AQ64" s="8">
        <v>5578</v>
      </c>
      <c r="AR64" s="8">
        <v>50</v>
      </c>
      <c r="AS64" s="8">
        <v>303.04000000000002</v>
      </c>
      <c r="AT64" s="8">
        <v>16903.57</v>
      </c>
      <c r="AU64" s="8">
        <v>0</v>
      </c>
      <c r="AV64" s="8">
        <v>0</v>
      </c>
      <c r="AW64" s="8">
        <v>0</v>
      </c>
      <c r="AX64" s="8">
        <v>16903.57</v>
      </c>
      <c r="AY64" s="8">
        <v>0</v>
      </c>
      <c r="AZ64" s="2"/>
      <c r="BA64" s="8">
        <v>59</v>
      </c>
      <c r="BB64" s="8">
        <v>371.25</v>
      </c>
      <c r="BC64" s="8">
        <v>372.06400000000002</v>
      </c>
      <c r="BD64" s="8">
        <v>814</v>
      </c>
      <c r="BE64" s="8">
        <v>49.95</v>
      </c>
      <c r="BF64" s="8">
        <v>303.04000000000002</v>
      </c>
      <c r="BG64" s="8">
        <v>2466.75</v>
      </c>
      <c r="BH64" s="8">
        <v>0</v>
      </c>
      <c r="BI64" s="8">
        <v>0</v>
      </c>
      <c r="BJ64" s="8">
        <v>0</v>
      </c>
      <c r="BK64" s="8">
        <v>2466.75</v>
      </c>
      <c r="BL64" s="8">
        <v>0</v>
      </c>
      <c r="BM64" s="2"/>
      <c r="BN64" s="6">
        <v>59</v>
      </c>
      <c r="BO64" s="6">
        <v>371.25</v>
      </c>
      <c r="BP64" s="6">
        <v>373.17500000000001</v>
      </c>
      <c r="BQ64" s="6">
        <v>1925</v>
      </c>
      <c r="BR64" s="6">
        <v>50.02</v>
      </c>
      <c r="BS64" s="6">
        <v>303.04000000000002</v>
      </c>
      <c r="BT64" s="6">
        <v>5833.52</v>
      </c>
      <c r="BU64" s="6">
        <v>0</v>
      </c>
      <c r="BV64" s="6">
        <v>0</v>
      </c>
      <c r="BW64" s="6">
        <v>0</v>
      </c>
      <c r="BX64" s="6">
        <v>5833.52</v>
      </c>
      <c r="BY64" s="6">
        <v>0</v>
      </c>
      <c r="BZ64" s="2"/>
      <c r="CA64" s="6">
        <v>59</v>
      </c>
      <c r="CB64" s="6">
        <v>371.25</v>
      </c>
      <c r="CC64" s="6">
        <v>372.67399999999998</v>
      </c>
      <c r="CD64" s="6">
        <v>1424</v>
      </c>
      <c r="CE64" s="6">
        <v>49.96</v>
      </c>
      <c r="CF64" s="6">
        <v>252.81</v>
      </c>
      <c r="CG64" s="6">
        <v>3600.01</v>
      </c>
      <c r="CH64" s="6">
        <v>0</v>
      </c>
      <c r="CI64" s="6">
        <v>0</v>
      </c>
      <c r="CJ64" s="6">
        <v>0</v>
      </c>
      <c r="CK64" s="6">
        <v>3600.01</v>
      </c>
      <c r="CL64" s="6">
        <v>0</v>
      </c>
    </row>
    <row r="65" spans="1:90" x14ac:dyDescent="0.2">
      <c r="A65" s="8">
        <v>60</v>
      </c>
      <c r="B65" s="8">
        <v>352.5</v>
      </c>
      <c r="C65" s="8">
        <v>355.17500000000001</v>
      </c>
      <c r="D65" s="8">
        <v>2675</v>
      </c>
      <c r="E65" s="25">
        <v>50.04</v>
      </c>
      <c r="F65" s="25">
        <v>303.04000000000002</v>
      </c>
      <c r="G65" s="8">
        <v>4053.16</v>
      </c>
      <c r="H65" s="8">
        <v>0</v>
      </c>
      <c r="I65" s="8">
        <v>0</v>
      </c>
      <c r="J65" s="8">
        <v>0</v>
      </c>
      <c r="K65" s="8">
        <v>4053.16</v>
      </c>
      <c r="L65" s="8">
        <v>0</v>
      </c>
      <c r="M65" s="2"/>
      <c r="N65" s="8">
        <v>60</v>
      </c>
      <c r="O65" s="8">
        <v>327.5</v>
      </c>
      <c r="P65" s="8">
        <v>329.32299999999998</v>
      </c>
      <c r="Q65" s="8">
        <v>1823</v>
      </c>
      <c r="R65" s="8">
        <v>49.98</v>
      </c>
      <c r="S65" s="8">
        <v>293.16000000000003</v>
      </c>
      <c r="T65" s="8">
        <v>5344.31</v>
      </c>
      <c r="U65" s="8">
        <v>0</v>
      </c>
      <c r="V65" s="8">
        <v>0</v>
      </c>
      <c r="W65" s="8">
        <v>0</v>
      </c>
      <c r="X65" s="8">
        <v>5344.31</v>
      </c>
      <c r="Y65" s="8">
        <v>0</v>
      </c>
      <c r="Z65" s="2"/>
      <c r="AA65" s="8">
        <v>60</v>
      </c>
      <c r="AB65" s="8">
        <v>352.5</v>
      </c>
      <c r="AC65" s="8">
        <v>354.92500000000001</v>
      </c>
      <c r="AD65" s="8">
        <v>2425</v>
      </c>
      <c r="AE65" s="8">
        <v>49.93</v>
      </c>
      <c r="AF65" s="8">
        <v>303.04000000000002</v>
      </c>
      <c r="AG65" s="8">
        <v>8818.4599999999991</v>
      </c>
      <c r="AH65" s="8">
        <v>0</v>
      </c>
      <c r="AI65" s="8">
        <v>0</v>
      </c>
      <c r="AJ65" s="8">
        <v>0</v>
      </c>
      <c r="AK65" s="8">
        <v>8818.4599999999991</v>
      </c>
      <c r="AL65" s="8">
        <v>0</v>
      </c>
      <c r="AM65" s="2"/>
      <c r="AN65" s="8">
        <v>60</v>
      </c>
      <c r="AO65" s="8">
        <v>355</v>
      </c>
      <c r="AP65" s="8">
        <v>358.90199999999999</v>
      </c>
      <c r="AQ65" s="8">
        <v>3902</v>
      </c>
      <c r="AR65" s="8">
        <v>50</v>
      </c>
      <c r="AS65" s="8">
        <v>303.04000000000002</v>
      </c>
      <c r="AT65" s="8">
        <v>11824.62</v>
      </c>
      <c r="AU65" s="8">
        <v>0</v>
      </c>
      <c r="AV65" s="8">
        <v>0</v>
      </c>
      <c r="AW65" s="8">
        <v>0</v>
      </c>
      <c r="AX65" s="8">
        <v>11824.62</v>
      </c>
      <c r="AY65" s="8">
        <v>0</v>
      </c>
      <c r="AZ65" s="2"/>
      <c r="BA65" s="8">
        <v>60</v>
      </c>
      <c r="BB65" s="8">
        <v>371.25</v>
      </c>
      <c r="BC65" s="8">
        <v>372.90899999999999</v>
      </c>
      <c r="BD65" s="8">
        <v>1659</v>
      </c>
      <c r="BE65" s="8">
        <v>49.97</v>
      </c>
      <c r="BF65" s="8">
        <v>303.04000000000002</v>
      </c>
      <c r="BG65" s="8">
        <v>5027.43</v>
      </c>
      <c r="BH65" s="8">
        <v>0</v>
      </c>
      <c r="BI65" s="8">
        <v>0</v>
      </c>
      <c r="BJ65" s="8">
        <v>0</v>
      </c>
      <c r="BK65" s="8">
        <v>5027.43</v>
      </c>
      <c r="BL65" s="8">
        <v>0</v>
      </c>
      <c r="BM65" s="2"/>
      <c r="BN65" s="6">
        <v>60</v>
      </c>
      <c r="BO65" s="6">
        <v>371.25</v>
      </c>
      <c r="BP65" s="6">
        <v>372.41300000000001</v>
      </c>
      <c r="BQ65" s="6">
        <v>1163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371.25</v>
      </c>
      <c r="CC65" s="6">
        <v>371.565</v>
      </c>
      <c r="CD65" s="6">
        <v>315</v>
      </c>
      <c r="CE65" s="6">
        <v>49.98</v>
      </c>
      <c r="CF65" s="6">
        <v>252.9</v>
      </c>
      <c r="CG65" s="6">
        <v>796.64</v>
      </c>
      <c r="CH65" s="6">
        <v>0</v>
      </c>
      <c r="CI65" s="6">
        <v>0</v>
      </c>
      <c r="CJ65" s="6">
        <v>0</v>
      </c>
      <c r="CK65" s="6">
        <v>796.64</v>
      </c>
      <c r="CL65" s="6">
        <v>0</v>
      </c>
    </row>
    <row r="66" spans="1:90" x14ac:dyDescent="0.2">
      <c r="A66" s="8">
        <v>61</v>
      </c>
      <c r="B66" s="8">
        <v>352.5</v>
      </c>
      <c r="C66" s="8">
        <v>355.93299999999999</v>
      </c>
      <c r="D66" s="8">
        <v>3433</v>
      </c>
      <c r="E66" s="25">
        <v>50.04</v>
      </c>
      <c r="F66" s="25">
        <v>303.04000000000002</v>
      </c>
      <c r="G66" s="8">
        <v>5201.68</v>
      </c>
      <c r="H66" s="8">
        <v>0</v>
      </c>
      <c r="I66" s="8">
        <v>0</v>
      </c>
      <c r="J66" s="8">
        <v>0</v>
      </c>
      <c r="K66" s="8">
        <v>5201.68</v>
      </c>
      <c r="L66" s="8">
        <v>0</v>
      </c>
      <c r="M66" s="2"/>
      <c r="N66" s="8">
        <v>61</v>
      </c>
      <c r="O66" s="8">
        <v>327.5</v>
      </c>
      <c r="P66" s="8">
        <v>328.57900000000001</v>
      </c>
      <c r="Q66" s="8">
        <v>1079</v>
      </c>
      <c r="R66" s="8">
        <v>49.97</v>
      </c>
      <c r="S66" s="8">
        <v>303.04000000000002</v>
      </c>
      <c r="T66" s="8">
        <v>3269.8</v>
      </c>
      <c r="U66" s="8">
        <v>0</v>
      </c>
      <c r="V66" s="8">
        <v>0</v>
      </c>
      <c r="W66" s="8">
        <v>0</v>
      </c>
      <c r="X66" s="8">
        <v>3269.8</v>
      </c>
      <c r="Y66" s="8">
        <v>0</v>
      </c>
      <c r="Z66" s="2"/>
      <c r="AA66" s="8">
        <v>61</v>
      </c>
      <c r="AB66" s="8">
        <v>352.5</v>
      </c>
      <c r="AC66" s="8">
        <v>355</v>
      </c>
      <c r="AD66" s="8">
        <v>2500</v>
      </c>
      <c r="AE66" s="8">
        <v>49.97</v>
      </c>
      <c r="AF66" s="8">
        <v>303.04000000000002</v>
      </c>
      <c r="AG66" s="8">
        <v>7576</v>
      </c>
      <c r="AH66" s="8">
        <v>0</v>
      </c>
      <c r="AI66" s="8">
        <v>0</v>
      </c>
      <c r="AJ66" s="8">
        <v>0</v>
      </c>
      <c r="AK66" s="8">
        <v>7576</v>
      </c>
      <c r="AL66" s="8">
        <v>0</v>
      </c>
      <c r="AM66" s="2"/>
      <c r="AN66" s="8">
        <v>61</v>
      </c>
      <c r="AO66" s="8">
        <v>355</v>
      </c>
      <c r="AP66" s="8">
        <v>364.90699999999998</v>
      </c>
      <c r="AQ66" s="8">
        <v>9907</v>
      </c>
      <c r="AR66" s="8">
        <v>49.99</v>
      </c>
      <c r="AS66" s="8">
        <v>303.04000000000002</v>
      </c>
      <c r="AT66" s="8">
        <v>22728</v>
      </c>
      <c r="AU66" s="8">
        <v>0</v>
      </c>
      <c r="AV66" s="8">
        <v>0</v>
      </c>
      <c r="AW66" s="8">
        <v>0</v>
      </c>
      <c r="AX66" s="8">
        <v>22728</v>
      </c>
      <c r="AY66" s="8">
        <v>0</v>
      </c>
      <c r="AZ66" s="2"/>
      <c r="BA66" s="8">
        <v>61</v>
      </c>
      <c r="BB66" s="8">
        <v>371.25</v>
      </c>
      <c r="BC66" s="8">
        <v>371.44099999999997</v>
      </c>
      <c r="BD66" s="8">
        <v>191</v>
      </c>
      <c r="BE66" s="8">
        <v>50.02</v>
      </c>
      <c r="BF66" s="8">
        <v>303.04000000000002</v>
      </c>
      <c r="BG66" s="8">
        <v>578.80999999999995</v>
      </c>
      <c r="BH66" s="8">
        <v>0</v>
      </c>
      <c r="BI66" s="8">
        <v>0</v>
      </c>
      <c r="BJ66" s="8">
        <v>0</v>
      </c>
      <c r="BK66" s="8">
        <v>578.80999999999995</v>
      </c>
      <c r="BL66" s="8">
        <v>0</v>
      </c>
      <c r="BM66" s="2"/>
      <c r="BN66" s="6">
        <v>61</v>
      </c>
      <c r="BO66" s="6">
        <v>371.25</v>
      </c>
      <c r="BP66" s="6">
        <v>372.125</v>
      </c>
      <c r="BQ66" s="6">
        <v>875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371.25</v>
      </c>
      <c r="CC66" s="6">
        <v>372.38</v>
      </c>
      <c r="CD66" s="6">
        <v>1130</v>
      </c>
      <c r="CE66" s="6">
        <v>50</v>
      </c>
      <c r="CF66" s="6">
        <v>270.06</v>
      </c>
      <c r="CG66" s="6">
        <v>3051.68</v>
      </c>
      <c r="CH66" s="6">
        <v>0</v>
      </c>
      <c r="CI66" s="6">
        <v>0</v>
      </c>
      <c r="CJ66" s="6">
        <v>0</v>
      </c>
      <c r="CK66" s="6">
        <v>3051.68</v>
      </c>
      <c r="CL66" s="6">
        <v>0</v>
      </c>
    </row>
    <row r="67" spans="1:90" x14ac:dyDescent="0.2">
      <c r="A67" s="8">
        <v>62</v>
      </c>
      <c r="B67" s="8">
        <v>352.5</v>
      </c>
      <c r="C67" s="8">
        <v>356.779</v>
      </c>
      <c r="D67" s="8">
        <v>4279</v>
      </c>
      <c r="E67" s="25">
        <v>50.01</v>
      </c>
      <c r="F67" s="25">
        <v>303.04000000000002</v>
      </c>
      <c r="G67" s="8">
        <v>12967.08</v>
      </c>
      <c r="H67" s="8">
        <v>0</v>
      </c>
      <c r="I67" s="8">
        <v>0</v>
      </c>
      <c r="J67" s="8">
        <v>0</v>
      </c>
      <c r="K67" s="8">
        <v>12967.08</v>
      </c>
      <c r="L67" s="8">
        <v>0</v>
      </c>
      <c r="M67" s="2"/>
      <c r="N67" s="8">
        <v>62</v>
      </c>
      <c r="O67" s="8">
        <v>327.5</v>
      </c>
      <c r="P67" s="8">
        <v>328.66</v>
      </c>
      <c r="Q67" s="8">
        <v>1160</v>
      </c>
      <c r="R67" s="8">
        <v>49.94</v>
      </c>
      <c r="S67" s="8">
        <v>303.04000000000002</v>
      </c>
      <c r="T67" s="8">
        <v>4218.32</v>
      </c>
      <c r="U67" s="8">
        <v>0</v>
      </c>
      <c r="V67" s="8">
        <v>0</v>
      </c>
      <c r="W67" s="8">
        <v>0</v>
      </c>
      <c r="X67" s="8">
        <v>4218.32</v>
      </c>
      <c r="Y67" s="8">
        <v>0</v>
      </c>
      <c r="Z67" s="2"/>
      <c r="AA67" s="8">
        <v>62</v>
      </c>
      <c r="AB67" s="8">
        <v>352.5</v>
      </c>
      <c r="AC67" s="8">
        <v>354.93900000000002</v>
      </c>
      <c r="AD67" s="8">
        <v>2439</v>
      </c>
      <c r="AE67" s="8">
        <v>49.94</v>
      </c>
      <c r="AF67" s="8">
        <v>303.04000000000002</v>
      </c>
      <c r="AG67" s="8">
        <v>8869.3700000000008</v>
      </c>
      <c r="AH67" s="8">
        <v>0</v>
      </c>
      <c r="AI67" s="8">
        <v>0</v>
      </c>
      <c r="AJ67" s="8">
        <v>0</v>
      </c>
      <c r="AK67" s="8">
        <v>8869.3700000000008</v>
      </c>
      <c r="AL67" s="8">
        <v>0</v>
      </c>
      <c r="AM67" s="2"/>
      <c r="AN67" s="8">
        <v>62</v>
      </c>
      <c r="AO67" s="8">
        <v>355</v>
      </c>
      <c r="AP67" s="8">
        <v>360.22</v>
      </c>
      <c r="AQ67" s="8">
        <v>5220</v>
      </c>
      <c r="AR67" s="8">
        <v>50</v>
      </c>
      <c r="AS67" s="8">
        <v>303.04000000000002</v>
      </c>
      <c r="AT67" s="8">
        <v>15818.69</v>
      </c>
      <c r="AU67" s="8">
        <v>0</v>
      </c>
      <c r="AV67" s="8">
        <v>0</v>
      </c>
      <c r="AW67" s="8">
        <v>0</v>
      </c>
      <c r="AX67" s="8">
        <v>15818.69</v>
      </c>
      <c r="AY67" s="8">
        <v>0</v>
      </c>
      <c r="AZ67" s="2"/>
      <c r="BA67" s="8">
        <v>62</v>
      </c>
      <c r="BB67" s="8">
        <v>371.25</v>
      </c>
      <c r="BC67" s="8">
        <v>372.262</v>
      </c>
      <c r="BD67" s="8">
        <v>1012</v>
      </c>
      <c r="BE67" s="8">
        <v>49.96</v>
      </c>
      <c r="BF67" s="8">
        <v>303.04000000000002</v>
      </c>
      <c r="BG67" s="8">
        <v>3066.76</v>
      </c>
      <c r="BH67" s="8">
        <v>0</v>
      </c>
      <c r="BI67" s="8">
        <v>0</v>
      </c>
      <c r="BJ67" s="8">
        <v>0</v>
      </c>
      <c r="BK67" s="8">
        <v>3066.76</v>
      </c>
      <c r="BL67" s="8">
        <v>0</v>
      </c>
      <c r="BM67" s="2"/>
      <c r="BN67" s="6">
        <v>62</v>
      </c>
      <c r="BO67" s="6">
        <v>371.25</v>
      </c>
      <c r="BP67" s="6">
        <v>372.25299999999999</v>
      </c>
      <c r="BQ67" s="6">
        <v>1003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371.25</v>
      </c>
      <c r="CC67" s="6">
        <v>373.40199999999999</v>
      </c>
      <c r="CD67" s="6">
        <v>2152</v>
      </c>
      <c r="CE67" s="6">
        <v>50.02</v>
      </c>
      <c r="CF67" s="6">
        <v>281.06</v>
      </c>
      <c r="CG67" s="6">
        <v>6048.41</v>
      </c>
      <c r="CH67" s="6">
        <v>0</v>
      </c>
      <c r="CI67" s="6">
        <v>0</v>
      </c>
      <c r="CJ67" s="6">
        <v>0</v>
      </c>
      <c r="CK67" s="6">
        <v>6048.41</v>
      </c>
      <c r="CL67" s="6">
        <v>0</v>
      </c>
    </row>
    <row r="68" spans="1:90" x14ac:dyDescent="0.2">
      <c r="A68" s="8">
        <v>63</v>
      </c>
      <c r="B68" s="8">
        <v>352.5</v>
      </c>
      <c r="C68" s="8">
        <v>355.81299999999999</v>
      </c>
      <c r="D68" s="8">
        <v>3313</v>
      </c>
      <c r="E68" s="25">
        <v>49.98</v>
      </c>
      <c r="F68" s="25">
        <v>303.04000000000002</v>
      </c>
      <c r="G68" s="8">
        <v>10039.719999999999</v>
      </c>
      <c r="H68" s="8">
        <v>0</v>
      </c>
      <c r="I68" s="8">
        <v>0</v>
      </c>
      <c r="J68" s="8">
        <v>0</v>
      </c>
      <c r="K68" s="8">
        <v>10039.719999999999</v>
      </c>
      <c r="L68" s="8">
        <v>0</v>
      </c>
      <c r="M68" s="2"/>
      <c r="N68" s="8">
        <v>63</v>
      </c>
      <c r="O68" s="8">
        <v>327.5</v>
      </c>
      <c r="P68" s="8">
        <v>330.69</v>
      </c>
      <c r="Q68" s="8">
        <v>3190</v>
      </c>
      <c r="R68" s="8">
        <v>49.95</v>
      </c>
      <c r="S68" s="8">
        <v>303.04000000000002</v>
      </c>
      <c r="T68" s="8">
        <v>9666.98</v>
      </c>
      <c r="U68" s="8">
        <v>0</v>
      </c>
      <c r="V68" s="8">
        <v>0</v>
      </c>
      <c r="W68" s="8">
        <v>0</v>
      </c>
      <c r="X68" s="8">
        <v>9666.98</v>
      </c>
      <c r="Y68" s="8">
        <v>0</v>
      </c>
      <c r="Z68" s="2"/>
      <c r="AA68" s="8">
        <v>63</v>
      </c>
      <c r="AB68" s="8">
        <v>352.5</v>
      </c>
      <c r="AC68" s="8">
        <v>355.57400000000001</v>
      </c>
      <c r="AD68" s="8">
        <v>3074</v>
      </c>
      <c r="AE68" s="8">
        <v>50.02</v>
      </c>
      <c r="AF68" s="8">
        <v>303.04000000000002</v>
      </c>
      <c r="AG68" s="8">
        <v>9315.4500000000007</v>
      </c>
      <c r="AH68" s="8">
        <v>0</v>
      </c>
      <c r="AI68" s="8">
        <v>0</v>
      </c>
      <c r="AJ68" s="8">
        <v>0</v>
      </c>
      <c r="AK68" s="8">
        <v>9315.4500000000007</v>
      </c>
      <c r="AL68" s="8">
        <v>0</v>
      </c>
      <c r="AM68" s="2"/>
      <c r="AN68" s="8">
        <v>63</v>
      </c>
      <c r="AO68" s="8">
        <v>354.87299999999999</v>
      </c>
      <c r="AP68" s="8">
        <v>357.73599999999999</v>
      </c>
      <c r="AQ68" s="8">
        <v>2863</v>
      </c>
      <c r="AR68" s="8">
        <v>49.98</v>
      </c>
      <c r="AS68" s="8">
        <v>303.04000000000002</v>
      </c>
      <c r="AT68" s="8">
        <v>8676.0400000000009</v>
      </c>
      <c r="AU68" s="8">
        <v>0</v>
      </c>
      <c r="AV68" s="8">
        <v>0</v>
      </c>
      <c r="AW68" s="8">
        <v>0</v>
      </c>
      <c r="AX68" s="8">
        <v>8676.0400000000009</v>
      </c>
      <c r="AY68" s="8">
        <v>0</v>
      </c>
      <c r="AZ68" s="2"/>
      <c r="BA68" s="8">
        <v>63</v>
      </c>
      <c r="BB68" s="8">
        <v>371.25</v>
      </c>
      <c r="BC68" s="8">
        <v>371.95800000000003</v>
      </c>
      <c r="BD68" s="8">
        <v>708</v>
      </c>
      <c r="BE68" s="8">
        <v>49.95</v>
      </c>
      <c r="BF68" s="8">
        <v>303.04000000000002</v>
      </c>
      <c r="BG68" s="8">
        <v>2145.52</v>
      </c>
      <c r="BH68" s="8">
        <v>0</v>
      </c>
      <c r="BI68" s="8">
        <v>0</v>
      </c>
      <c r="BJ68" s="8">
        <v>0</v>
      </c>
      <c r="BK68" s="8">
        <v>2145.52</v>
      </c>
      <c r="BL68" s="8">
        <v>0</v>
      </c>
      <c r="BM68" s="2"/>
      <c r="BN68" s="6">
        <v>63</v>
      </c>
      <c r="BO68" s="6">
        <v>371.25</v>
      </c>
      <c r="BP68" s="6">
        <v>371.065</v>
      </c>
      <c r="BQ68" s="6">
        <v>-185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371.25</v>
      </c>
      <c r="CC68" s="6">
        <v>373.19200000000001</v>
      </c>
      <c r="CD68" s="6">
        <v>1942</v>
      </c>
      <c r="CE68" s="6">
        <v>50.03</v>
      </c>
      <c r="CF68" s="6">
        <v>300.04000000000002</v>
      </c>
      <c r="CG68" s="6">
        <v>5826.78</v>
      </c>
      <c r="CH68" s="6">
        <v>0</v>
      </c>
      <c r="CI68" s="6">
        <v>0</v>
      </c>
      <c r="CJ68" s="6">
        <v>0</v>
      </c>
      <c r="CK68" s="6">
        <v>5826.78</v>
      </c>
      <c r="CL68" s="6">
        <v>0</v>
      </c>
    </row>
    <row r="69" spans="1:90" x14ac:dyDescent="0.2">
      <c r="A69" s="8">
        <v>64</v>
      </c>
      <c r="B69" s="8">
        <v>352.5</v>
      </c>
      <c r="C69" s="8">
        <v>355.59800000000001</v>
      </c>
      <c r="D69" s="8">
        <v>3098</v>
      </c>
      <c r="E69" s="25">
        <v>49.97</v>
      </c>
      <c r="F69" s="25">
        <v>303.04000000000002</v>
      </c>
      <c r="G69" s="8">
        <v>9388.18</v>
      </c>
      <c r="H69" s="8">
        <v>0</v>
      </c>
      <c r="I69" s="8">
        <v>0</v>
      </c>
      <c r="J69" s="8">
        <v>0</v>
      </c>
      <c r="K69" s="8">
        <v>9388.18</v>
      </c>
      <c r="L69" s="8">
        <v>0</v>
      </c>
      <c r="M69" s="2"/>
      <c r="N69" s="8">
        <v>64</v>
      </c>
      <c r="O69" s="8">
        <v>327.5</v>
      </c>
      <c r="P69" s="8">
        <v>328.16699999999997</v>
      </c>
      <c r="Q69" s="8">
        <v>667</v>
      </c>
      <c r="R69" s="8">
        <v>49.97</v>
      </c>
      <c r="S69" s="8">
        <v>303.04000000000002</v>
      </c>
      <c r="T69" s="8">
        <v>2021.28</v>
      </c>
      <c r="U69" s="8">
        <v>0</v>
      </c>
      <c r="V69" s="8">
        <v>0</v>
      </c>
      <c r="W69" s="8">
        <v>0</v>
      </c>
      <c r="X69" s="8">
        <v>2021.28</v>
      </c>
      <c r="Y69" s="8">
        <v>0</v>
      </c>
      <c r="Z69" s="2"/>
      <c r="AA69" s="8">
        <v>64</v>
      </c>
      <c r="AB69" s="8">
        <v>352.5</v>
      </c>
      <c r="AC69" s="8">
        <v>355.35399999999998</v>
      </c>
      <c r="AD69" s="8">
        <v>2854</v>
      </c>
      <c r="AE69" s="8">
        <v>50.02</v>
      </c>
      <c r="AF69" s="8">
        <v>303.04000000000002</v>
      </c>
      <c r="AG69" s="8">
        <v>8648.76</v>
      </c>
      <c r="AH69" s="8">
        <v>0</v>
      </c>
      <c r="AI69" s="8">
        <v>0</v>
      </c>
      <c r="AJ69" s="8">
        <v>0</v>
      </c>
      <c r="AK69" s="8">
        <v>8648.76</v>
      </c>
      <c r="AL69" s="8">
        <v>0</v>
      </c>
      <c r="AM69" s="2"/>
      <c r="AN69" s="8">
        <v>64</v>
      </c>
      <c r="AO69" s="8">
        <v>354.87299999999999</v>
      </c>
      <c r="AP69" s="8">
        <v>357.81400000000002</v>
      </c>
      <c r="AQ69" s="8">
        <v>2941</v>
      </c>
      <c r="AR69" s="8">
        <v>49.92</v>
      </c>
      <c r="AS69" s="8">
        <v>303.04000000000002</v>
      </c>
      <c r="AT69" s="8">
        <v>10694.89</v>
      </c>
      <c r="AU69" s="8">
        <v>0</v>
      </c>
      <c r="AV69" s="8">
        <v>0</v>
      </c>
      <c r="AW69" s="8">
        <v>0</v>
      </c>
      <c r="AX69" s="8">
        <v>10694.89</v>
      </c>
      <c r="AY69" s="8">
        <v>0</v>
      </c>
      <c r="AZ69" s="2"/>
      <c r="BA69" s="8">
        <v>64</v>
      </c>
      <c r="BB69" s="8">
        <v>371.25</v>
      </c>
      <c r="BC69" s="8">
        <v>373.85899999999998</v>
      </c>
      <c r="BD69" s="8">
        <v>2609</v>
      </c>
      <c r="BE69" s="8">
        <v>49.95</v>
      </c>
      <c r="BF69" s="8">
        <v>303.04000000000002</v>
      </c>
      <c r="BG69" s="8">
        <v>7906.31</v>
      </c>
      <c r="BH69" s="8">
        <v>0</v>
      </c>
      <c r="BI69" s="8">
        <v>0</v>
      </c>
      <c r="BJ69" s="8">
        <v>0</v>
      </c>
      <c r="BK69" s="8">
        <v>7906.31</v>
      </c>
      <c r="BL69" s="8">
        <v>0</v>
      </c>
      <c r="BM69" s="2"/>
      <c r="BN69" s="6">
        <v>64</v>
      </c>
      <c r="BO69" s="6">
        <v>371.25</v>
      </c>
      <c r="BP69" s="6">
        <v>370.44600000000003</v>
      </c>
      <c r="BQ69" s="6">
        <v>-804</v>
      </c>
      <c r="BR69" s="6">
        <v>50.04</v>
      </c>
      <c r="BS69" s="6">
        <v>303.04000000000002</v>
      </c>
      <c r="BT69" s="6">
        <v>-1827.33</v>
      </c>
      <c r="BU69" s="6">
        <v>0</v>
      </c>
      <c r="BV69" s="6">
        <v>0</v>
      </c>
      <c r="BW69" s="6">
        <v>0</v>
      </c>
      <c r="BX69" s="6">
        <v>-1827.33</v>
      </c>
      <c r="BY69" s="6">
        <v>0</v>
      </c>
      <c r="BZ69" s="2"/>
      <c r="CA69" s="6">
        <v>64</v>
      </c>
      <c r="CB69" s="6">
        <v>371.25</v>
      </c>
      <c r="CC69" s="6">
        <v>372.82799999999997</v>
      </c>
      <c r="CD69" s="6">
        <v>1578</v>
      </c>
      <c r="CE69" s="6">
        <v>50.02</v>
      </c>
      <c r="CF69" s="6">
        <v>300.08999999999997</v>
      </c>
      <c r="CG69" s="6">
        <v>4735.42</v>
      </c>
      <c r="CH69" s="6">
        <v>0</v>
      </c>
      <c r="CI69" s="6">
        <v>0</v>
      </c>
      <c r="CJ69" s="6">
        <v>0</v>
      </c>
      <c r="CK69" s="6">
        <v>4735.42</v>
      </c>
      <c r="CL69" s="6">
        <v>0</v>
      </c>
    </row>
    <row r="70" spans="1:90" x14ac:dyDescent="0.2">
      <c r="A70" s="8">
        <v>65</v>
      </c>
      <c r="B70" s="8">
        <v>352.5</v>
      </c>
      <c r="C70" s="8">
        <v>354.89800000000002</v>
      </c>
      <c r="D70" s="8">
        <v>2398</v>
      </c>
      <c r="E70" s="25">
        <v>50.03</v>
      </c>
      <c r="F70" s="25">
        <v>303.04000000000002</v>
      </c>
      <c r="G70" s="8">
        <v>7266.9</v>
      </c>
      <c r="H70" s="8">
        <v>0</v>
      </c>
      <c r="I70" s="8">
        <v>0</v>
      </c>
      <c r="J70" s="8">
        <v>0</v>
      </c>
      <c r="K70" s="8">
        <v>7266.9</v>
      </c>
      <c r="L70" s="8">
        <v>0</v>
      </c>
      <c r="M70" s="2"/>
      <c r="N70" s="8">
        <v>65</v>
      </c>
      <c r="O70" s="8">
        <v>327.5</v>
      </c>
      <c r="P70" s="8">
        <v>329.91399999999999</v>
      </c>
      <c r="Q70" s="8">
        <v>2414</v>
      </c>
      <c r="R70" s="8">
        <v>50.02</v>
      </c>
      <c r="S70" s="8">
        <v>303.04000000000002</v>
      </c>
      <c r="T70" s="8">
        <v>7315.39</v>
      </c>
      <c r="U70" s="8">
        <v>0</v>
      </c>
      <c r="V70" s="8">
        <v>0</v>
      </c>
      <c r="W70" s="8">
        <v>0</v>
      </c>
      <c r="X70" s="8">
        <v>7315.39</v>
      </c>
      <c r="Y70" s="8">
        <v>0</v>
      </c>
      <c r="Z70" s="2"/>
      <c r="AA70" s="8">
        <v>65</v>
      </c>
      <c r="AB70" s="8">
        <v>352.5</v>
      </c>
      <c r="AC70" s="8">
        <v>350.69799999999998</v>
      </c>
      <c r="AD70" s="8">
        <v>-1802</v>
      </c>
      <c r="AE70" s="8">
        <v>50.08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364.08499999999998</v>
      </c>
      <c r="AP70" s="8">
        <v>365.67599999999999</v>
      </c>
      <c r="AQ70" s="8">
        <v>1591</v>
      </c>
      <c r="AR70" s="8">
        <v>50</v>
      </c>
      <c r="AS70" s="8">
        <v>303.04000000000002</v>
      </c>
      <c r="AT70" s="8">
        <v>4821.37</v>
      </c>
      <c r="AU70" s="8">
        <v>0</v>
      </c>
      <c r="AV70" s="8">
        <v>0</v>
      </c>
      <c r="AW70" s="8">
        <v>0</v>
      </c>
      <c r="AX70" s="8">
        <v>4821.37</v>
      </c>
      <c r="AY70" s="8">
        <v>0</v>
      </c>
      <c r="AZ70" s="2"/>
      <c r="BA70" s="8">
        <v>65</v>
      </c>
      <c r="BB70" s="8">
        <v>371.25</v>
      </c>
      <c r="BC70" s="8">
        <v>372.80500000000001</v>
      </c>
      <c r="BD70" s="8">
        <v>1555</v>
      </c>
      <c r="BE70" s="8">
        <v>50</v>
      </c>
      <c r="BF70" s="8">
        <v>303.04000000000002</v>
      </c>
      <c r="BG70" s="8">
        <v>4712.2700000000004</v>
      </c>
      <c r="BH70" s="8">
        <v>0</v>
      </c>
      <c r="BI70" s="8">
        <v>0</v>
      </c>
      <c r="BJ70" s="8">
        <v>0</v>
      </c>
      <c r="BK70" s="8">
        <v>4712.2700000000004</v>
      </c>
      <c r="BL70" s="8">
        <v>0</v>
      </c>
      <c r="BM70" s="2"/>
      <c r="BN70" s="6">
        <v>65</v>
      </c>
      <c r="BO70" s="6">
        <v>371.25</v>
      </c>
      <c r="BP70" s="6">
        <v>371.387</v>
      </c>
      <c r="BQ70" s="6">
        <v>137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371.25</v>
      </c>
      <c r="CC70" s="6">
        <v>371.74</v>
      </c>
      <c r="CD70" s="6">
        <v>490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344.9</v>
      </c>
      <c r="C71" s="8">
        <v>348.62799999999999</v>
      </c>
      <c r="D71" s="8">
        <v>3728</v>
      </c>
      <c r="E71" s="25">
        <v>50.03</v>
      </c>
      <c r="F71" s="25">
        <v>303.04000000000002</v>
      </c>
      <c r="G71" s="8">
        <v>11297.33</v>
      </c>
      <c r="H71" s="8">
        <v>0</v>
      </c>
      <c r="I71" s="8">
        <v>0</v>
      </c>
      <c r="J71" s="8">
        <v>0</v>
      </c>
      <c r="K71" s="8">
        <v>11297.33</v>
      </c>
      <c r="L71" s="8">
        <v>0</v>
      </c>
      <c r="M71" s="2"/>
      <c r="N71" s="8">
        <v>66</v>
      </c>
      <c r="O71" s="8">
        <v>327.5</v>
      </c>
      <c r="P71" s="8">
        <v>327.23500000000001</v>
      </c>
      <c r="Q71" s="8">
        <v>-265</v>
      </c>
      <c r="R71" s="8">
        <v>49.97</v>
      </c>
      <c r="S71" s="8">
        <v>303.04000000000002</v>
      </c>
      <c r="T71" s="8">
        <v>-803.06</v>
      </c>
      <c r="U71" s="8">
        <v>0</v>
      </c>
      <c r="V71" s="8">
        <v>0</v>
      </c>
      <c r="W71" s="8">
        <v>0</v>
      </c>
      <c r="X71" s="8">
        <v>-803.06</v>
      </c>
      <c r="Y71" s="8">
        <v>0</v>
      </c>
      <c r="Z71" s="2"/>
      <c r="AA71" s="8">
        <v>66</v>
      </c>
      <c r="AB71" s="8">
        <v>352.5</v>
      </c>
      <c r="AC71" s="8">
        <v>351.613</v>
      </c>
      <c r="AD71" s="8">
        <v>-887</v>
      </c>
      <c r="AE71" s="8">
        <v>50.06</v>
      </c>
      <c r="AF71" s="8">
        <v>303.04000000000002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2"/>
      <c r="AN71" s="8">
        <v>66</v>
      </c>
      <c r="AO71" s="8">
        <v>369.87</v>
      </c>
      <c r="AP71" s="8">
        <v>369.58</v>
      </c>
      <c r="AQ71" s="8">
        <v>-290</v>
      </c>
      <c r="AR71" s="8">
        <v>49.99</v>
      </c>
      <c r="AS71" s="8">
        <v>303.04000000000002</v>
      </c>
      <c r="AT71" s="8">
        <v>-878.82</v>
      </c>
      <c r="AU71" s="8">
        <v>0</v>
      </c>
      <c r="AV71" s="8">
        <v>0</v>
      </c>
      <c r="AW71" s="8">
        <v>0</v>
      </c>
      <c r="AX71" s="8">
        <v>-878.82</v>
      </c>
      <c r="AY71" s="8">
        <v>0</v>
      </c>
      <c r="AZ71" s="2"/>
      <c r="BA71" s="8">
        <v>66</v>
      </c>
      <c r="BB71" s="8">
        <v>371.25</v>
      </c>
      <c r="BC71" s="8">
        <v>372.58</v>
      </c>
      <c r="BD71" s="8">
        <v>1330</v>
      </c>
      <c r="BE71" s="8">
        <v>49.98</v>
      </c>
      <c r="BF71" s="8">
        <v>303.04000000000002</v>
      </c>
      <c r="BG71" s="8">
        <v>4030.43</v>
      </c>
      <c r="BH71" s="8">
        <v>0</v>
      </c>
      <c r="BI71" s="8">
        <v>0</v>
      </c>
      <c r="BJ71" s="8">
        <v>0</v>
      </c>
      <c r="BK71" s="8">
        <v>4030.43</v>
      </c>
      <c r="BL71" s="8">
        <v>0</v>
      </c>
      <c r="BM71" s="2"/>
      <c r="BN71" s="6">
        <v>66</v>
      </c>
      <c r="BO71" s="6">
        <v>371.25</v>
      </c>
      <c r="BP71" s="6">
        <v>370.94099999999997</v>
      </c>
      <c r="BQ71" s="6">
        <v>-309</v>
      </c>
      <c r="BR71" s="6">
        <v>49.98</v>
      </c>
      <c r="BS71" s="6">
        <v>303.04000000000002</v>
      </c>
      <c r="BT71" s="6">
        <v>-936.39</v>
      </c>
      <c r="BU71" s="6">
        <v>0</v>
      </c>
      <c r="BV71" s="6">
        <v>0</v>
      </c>
      <c r="BW71" s="6">
        <v>0</v>
      </c>
      <c r="BX71" s="6">
        <v>-936.39</v>
      </c>
      <c r="BY71" s="6">
        <v>0</v>
      </c>
      <c r="BZ71" s="2"/>
      <c r="CA71" s="6">
        <v>66</v>
      </c>
      <c r="CB71" s="6">
        <v>371.25</v>
      </c>
      <c r="CC71" s="6">
        <v>372.73200000000003</v>
      </c>
      <c r="CD71" s="6">
        <v>1482</v>
      </c>
      <c r="CE71" s="6">
        <v>50</v>
      </c>
      <c r="CF71" s="6">
        <v>303.04000000000002</v>
      </c>
      <c r="CG71" s="6">
        <v>4491.05</v>
      </c>
      <c r="CH71" s="6">
        <v>0</v>
      </c>
      <c r="CI71" s="6">
        <v>0</v>
      </c>
      <c r="CJ71" s="6">
        <v>0</v>
      </c>
      <c r="CK71" s="6">
        <v>4491.05</v>
      </c>
      <c r="CL71" s="6">
        <v>0</v>
      </c>
    </row>
    <row r="72" spans="1:90" x14ac:dyDescent="0.2">
      <c r="A72" s="8">
        <v>67</v>
      </c>
      <c r="B72" s="8">
        <v>352.5</v>
      </c>
      <c r="C72" s="8">
        <v>352.13200000000001</v>
      </c>
      <c r="D72" s="8">
        <v>-368</v>
      </c>
      <c r="E72" s="25">
        <v>50.01</v>
      </c>
      <c r="F72" s="25">
        <v>303.04000000000002</v>
      </c>
      <c r="G72" s="8">
        <v>-1115.19</v>
      </c>
      <c r="H72" s="8">
        <v>0</v>
      </c>
      <c r="I72" s="8">
        <v>0</v>
      </c>
      <c r="J72" s="8">
        <v>0</v>
      </c>
      <c r="K72" s="8">
        <v>-1115.19</v>
      </c>
      <c r="L72" s="8">
        <v>0</v>
      </c>
      <c r="M72" s="2"/>
      <c r="N72" s="8">
        <v>67</v>
      </c>
      <c r="O72" s="8">
        <v>327.5</v>
      </c>
      <c r="P72" s="8">
        <v>328.9</v>
      </c>
      <c r="Q72" s="8">
        <v>1400</v>
      </c>
      <c r="R72" s="8">
        <v>49.93</v>
      </c>
      <c r="S72" s="8">
        <v>303.04000000000002</v>
      </c>
      <c r="T72" s="8">
        <v>5091.07</v>
      </c>
      <c r="U72" s="8">
        <v>0</v>
      </c>
      <c r="V72" s="8">
        <v>0</v>
      </c>
      <c r="W72" s="8">
        <v>0</v>
      </c>
      <c r="X72" s="8">
        <v>5091.07</v>
      </c>
      <c r="Y72" s="8">
        <v>0</v>
      </c>
      <c r="Z72" s="2"/>
      <c r="AA72" s="8">
        <v>67</v>
      </c>
      <c r="AB72" s="8">
        <v>352.5</v>
      </c>
      <c r="AC72" s="8">
        <v>353.91699999999997</v>
      </c>
      <c r="AD72" s="8">
        <v>1417</v>
      </c>
      <c r="AE72" s="8">
        <v>50.05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354.58499999999998</v>
      </c>
      <c r="AP72" s="8">
        <v>357.31099999999998</v>
      </c>
      <c r="AQ72" s="8">
        <v>2726</v>
      </c>
      <c r="AR72" s="8">
        <v>49.99</v>
      </c>
      <c r="AS72" s="8">
        <v>303.04000000000002</v>
      </c>
      <c r="AT72" s="8">
        <v>8260.8700000000008</v>
      </c>
      <c r="AU72" s="8">
        <v>0</v>
      </c>
      <c r="AV72" s="8">
        <v>0</v>
      </c>
      <c r="AW72" s="8">
        <v>0</v>
      </c>
      <c r="AX72" s="8">
        <v>8260.8700000000008</v>
      </c>
      <c r="AY72" s="8">
        <v>0</v>
      </c>
      <c r="AZ72" s="2"/>
      <c r="BA72" s="8">
        <v>67</v>
      </c>
      <c r="BB72" s="8">
        <v>371.25</v>
      </c>
      <c r="BC72" s="8">
        <v>372.67200000000003</v>
      </c>
      <c r="BD72" s="8">
        <v>1422</v>
      </c>
      <c r="BE72" s="8">
        <v>49.98</v>
      </c>
      <c r="BF72" s="8">
        <v>303.04000000000002</v>
      </c>
      <c r="BG72" s="8">
        <v>4309.2299999999996</v>
      </c>
      <c r="BH72" s="8">
        <v>0</v>
      </c>
      <c r="BI72" s="8">
        <v>0</v>
      </c>
      <c r="BJ72" s="8">
        <v>0</v>
      </c>
      <c r="BK72" s="8">
        <v>4309.2299999999996</v>
      </c>
      <c r="BL72" s="8">
        <v>0</v>
      </c>
      <c r="BM72" s="2"/>
      <c r="BN72" s="6">
        <v>67</v>
      </c>
      <c r="BO72" s="6">
        <v>371.25</v>
      </c>
      <c r="BP72" s="6">
        <v>371.55799999999999</v>
      </c>
      <c r="BQ72" s="6">
        <v>308</v>
      </c>
      <c r="BR72" s="6">
        <v>49.95</v>
      </c>
      <c r="BS72" s="6">
        <v>303.04000000000002</v>
      </c>
      <c r="BT72" s="6">
        <v>933.36</v>
      </c>
      <c r="BU72" s="6">
        <v>0</v>
      </c>
      <c r="BV72" s="6">
        <v>0</v>
      </c>
      <c r="BW72" s="6">
        <v>0</v>
      </c>
      <c r="BX72" s="6">
        <v>933.36</v>
      </c>
      <c r="BY72" s="6">
        <v>0</v>
      </c>
      <c r="BZ72" s="2"/>
      <c r="CA72" s="6">
        <v>67</v>
      </c>
      <c r="CB72" s="6">
        <v>371.25</v>
      </c>
      <c r="CC72" s="6">
        <v>371.48899999999998</v>
      </c>
      <c r="CD72" s="6">
        <v>239</v>
      </c>
      <c r="CE72" s="6">
        <v>49.99</v>
      </c>
      <c r="CF72" s="6">
        <v>303.04000000000002</v>
      </c>
      <c r="CG72" s="6">
        <v>724.27</v>
      </c>
      <c r="CH72" s="6">
        <v>0</v>
      </c>
      <c r="CI72" s="6">
        <v>0</v>
      </c>
      <c r="CJ72" s="6">
        <v>0</v>
      </c>
      <c r="CK72" s="6">
        <v>724.27</v>
      </c>
      <c r="CL72" s="6">
        <v>0</v>
      </c>
    </row>
    <row r="73" spans="1:90" x14ac:dyDescent="0.2">
      <c r="A73" s="8">
        <v>68</v>
      </c>
      <c r="B73" s="8">
        <v>352.5</v>
      </c>
      <c r="C73" s="8">
        <v>354.553</v>
      </c>
      <c r="D73" s="8">
        <v>2053</v>
      </c>
      <c r="E73" s="25">
        <v>50.01</v>
      </c>
      <c r="F73" s="25">
        <v>303.04000000000002</v>
      </c>
      <c r="G73" s="8">
        <v>6221.41</v>
      </c>
      <c r="H73" s="8">
        <v>0</v>
      </c>
      <c r="I73" s="8">
        <v>0</v>
      </c>
      <c r="J73" s="8">
        <v>0</v>
      </c>
      <c r="K73" s="8">
        <v>6221.41</v>
      </c>
      <c r="L73" s="8">
        <v>0</v>
      </c>
      <c r="M73" s="2"/>
      <c r="N73" s="8">
        <v>68</v>
      </c>
      <c r="O73" s="8">
        <v>327.5</v>
      </c>
      <c r="P73" s="8">
        <v>329.358</v>
      </c>
      <c r="Q73" s="8">
        <v>1858</v>
      </c>
      <c r="R73" s="8">
        <v>49.86</v>
      </c>
      <c r="S73" s="8">
        <v>303.04000000000002</v>
      </c>
      <c r="T73" s="8">
        <v>8445.7199999999993</v>
      </c>
      <c r="U73" s="8">
        <v>0</v>
      </c>
      <c r="V73" s="8">
        <v>0</v>
      </c>
      <c r="W73" s="8">
        <v>0</v>
      </c>
      <c r="X73" s="8">
        <v>8445.7199999999993</v>
      </c>
      <c r="Y73" s="8">
        <v>0</v>
      </c>
      <c r="Z73" s="2"/>
      <c r="AA73" s="8">
        <v>68</v>
      </c>
      <c r="AB73" s="8">
        <v>352.5</v>
      </c>
      <c r="AC73" s="8">
        <v>352.52600000000001</v>
      </c>
      <c r="AD73" s="8">
        <v>26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323.75</v>
      </c>
      <c r="AP73" s="8">
        <v>327.476</v>
      </c>
      <c r="AQ73" s="8">
        <v>3726</v>
      </c>
      <c r="AR73" s="8">
        <v>49.99</v>
      </c>
      <c r="AS73" s="8">
        <v>303.04000000000002</v>
      </c>
      <c r="AT73" s="8">
        <v>11291.27</v>
      </c>
      <c r="AU73" s="8">
        <v>0</v>
      </c>
      <c r="AV73" s="8">
        <v>0</v>
      </c>
      <c r="AW73" s="8">
        <v>0</v>
      </c>
      <c r="AX73" s="8">
        <v>11291.27</v>
      </c>
      <c r="AY73" s="8">
        <v>0</v>
      </c>
      <c r="AZ73" s="2"/>
      <c r="BA73" s="8">
        <v>68</v>
      </c>
      <c r="BB73" s="8">
        <v>371.25</v>
      </c>
      <c r="BC73" s="8">
        <v>374.91699999999997</v>
      </c>
      <c r="BD73" s="8">
        <v>3667</v>
      </c>
      <c r="BE73" s="8">
        <v>49.96</v>
      </c>
      <c r="BF73" s="8">
        <v>303.04000000000002</v>
      </c>
      <c r="BG73" s="8">
        <v>11112.48</v>
      </c>
      <c r="BH73" s="8">
        <v>0</v>
      </c>
      <c r="BI73" s="8">
        <v>0</v>
      </c>
      <c r="BJ73" s="8">
        <v>0</v>
      </c>
      <c r="BK73" s="8">
        <v>11112.48</v>
      </c>
      <c r="BL73" s="8">
        <v>0</v>
      </c>
      <c r="BM73" s="2"/>
      <c r="BN73" s="6">
        <v>68</v>
      </c>
      <c r="BO73" s="6">
        <v>371.25</v>
      </c>
      <c r="BP73" s="6">
        <v>371.39400000000001</v>
      </c>
      <c r="BQ73" s="6">
        <v>144</v>
      </c>
      <c r="BR73" s="6">
        <v>49.97</v>
      </c>
      <c r="BS73" s="6">
        <v>303.04000000000002</v>
      </c>
      <c r="BT73" s="6">
        <v>436.38</v>
      </c>
      <c r="BU73" s="6">
        <v>0</v>
      </c>
      <c r="BV73" s="6">
        <v>0</v>
      </c>
      <c r="BW73" s="6">
        <v>0</v>
      </c>
      <c r="BX73" s="6">
        <v>436.38</v>
      </c>
      <c r="BY73" s="6">
        <v>0</v>
      </c>
      <c r="BZ73" s="2"/>
      <c r="CA73" s="6">
        <v>68</v>
      </c>
      <c r="CB73" s="6">
        <v>371.25</v>
      </c>
      <c r="CC73" s="6">
        <v>372.01799999999997</v>
      </c>
      <c r="CD73" s="6">
        <v>768</v>
      </c>
      <c r="CE73" s="6">
        <v>49.97</v>
      </c>
      <c r="CF73" s="6">
        <v>303.04000000000002</v>
      </c>
      <c r="CG73" s="6">
        <v>2327.35</v>
      </c>
      <c r="CH73" s="6">
        <v>0</v>
      </c>
      <c r="CI73" s="6">
        <v>0</v>
      </c>
      <c r="CJ73" s="6">
        <v>0</v>
      </c>
      <c r="CK73" s="6">
        <v>2327.35</v>
      </c>
      <c r="CL73" s="6">
        <v>0</v>
      </c>
    </row>
    <row r="74" spans="1:90" x14ac:dyDescent="0.2">
      <c r="A74" s="8">
        <v>69</v>
      </c>
      <c r="B74" s="8">
        <v>352.5</v>
      </c>
      <c r="C74" s="8">
        <v>354.20699999999999</v>
      </c>
      <c r="D74" s="8">
        <v>1707</v>
      </c>
      <c r="E74" s="25">
        <v>49.99</v>
      </c>
      <c r="F74" s="25">
        <v>303.04000000000002</v>
      </c>
      <c r="G74" s="8">
        <v>5172.8900000000003</v>
      </c>
      <c r="H74" s="8">
        <v>0</v>
      </c>
      <c r="I74" s="8">
        <v>0</v>
      </c>
      <c r="J74" s="8">
        <v>0</v>
      </c>
      <c r="K74" s="8">
        <v>5172.8900000000003</v>
      </c>
      <c r="L74" s="8">
        <v>0</v>
      </c>
      <c r="M74" s="2"/>
      <c r="N74" s="8">
        <v>69</v>
      </c>
      <c r="O74" s="8">
        <v>336.70800000000003</v>
      </c>
      <c r="P74" s="8">
        <v>338.87700000000001</v>
      </c>
      <c r="Q74" s="8">
        <v>2169</v>
      </c>
      <c r="R74" s="8">
        <v>50</v>
      </c>
      <c r="S74" s="8">
        <v>303.04000000000002</v>
      </c>
      <c r="T74" s="8">
        <v>6572.94</v>
      </c>
      <c r="U74" s="8">
        <v>0</v>
      </c>
      <c r="V74" s="8">
        <v>0</v>
      </c>
      <c r="W74" s="8">
        <v>0</v>
      </c>
      <c r="X74" s="8">
        <v>6572.94</v>
      </c>
      <c r="Y74" s="8">
        <v>0</v>
      </c>
      <c r="Z74" s="2"/>
      <c r="AA74" s="8">
        <v>69</v>
      </c>
      <c r="AB74" s="8">
        <v>352.5</v>
      </c>
      <c r="AC74" s="8">
        <v>352.98399999999998</v>
      </c>
      <c r="AD74" s="8">
        <v>484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291.673</v>
      </c>
      <c r="AP74" s="8">
        <v>298.11799999999999</v>
      </c>
      <c r="AQ74" s="8">
        <v>6445</v>
      </c>
      <c r="AR74" s="8">
        <v>49.99</v>
      </c>
      <c r="AS74" s="8">
        <v>303.04000000000002</v>
      </c>
      <c r="AT74" s="8">
        <v>19530.93</v>
      </c>
      <c r="AU74" s="8">
        <v>0</v>
      </c>
      <c r="AV74" s="8">
        <v>0</v>
      </c>
      <c r="AW74" s="8">
        <v>0</v>
      </c>
      <c r="AX74" s="8">
        <v>19530.93</v>
      </c>
      <c r="AY74" s="8">
        <v>0</v>
      </c>
      <c r="AZ74" s="2"/>
      <c r="BA74" s="8">
        <v>69</v>
      </c>
      <c r="BB74" s="8">
        <v>371.25</v>
      </c>
      <c r="BC74" s="8">
        <v>373.60899999999998</v>
      </c>
      <c r="BD74" s="8">
        <v>2359</v>
      </c>
      <c r="BE74" s="8">
        <v>50.04</v>
      </c>
      <c r="BF74" s="8">
        <v>303.04000000000002</v>
      </c>
      <c r="BG74" s="8">
        <v>3574.36</v>
      </c>
      <c r="BH74" s="8">
        <v>0</v>
      </c>
      <c r="BI74" s="8">
        <v>0</v>
      </c>
      <c r="BJ74" s="8">
        <v>0</v>
      </c>
      <c r="BK74" s="8">
        <v>3574.36</v>
      </c>
      <c r="BL74" s="8">
        <v>0</v>
      </c>
      <c r="BM74" s="2"/>
      <c r="BN74" s="6">
        <v>69</v>
      </c>
      <c r="BO74" s="6">
        <v>371.25</v>
      </c>
      <c r="BP74" s="6">
        <v>372.65100000000001</v>
      </c>
      <c r="BQ74" s="6">
        <v>1401</v>
      </c>
      <c r="BR74" s="6">
        <v>49.95</v>
      </c>
      <c r="BS74" s="6">
        <v>303.04000000000002</v>
      </c>
      <c r="BT74" s="6">
        <v>4245.59</v>
      </c>
      <c r="BU74" s="6">
        <v>0</v>
      </c>
      <c r="BV74" s="6">
        <v>0</v>
      </c>
      <c r="BW74" s="6">
        <v>0</v>
      </c>
      <c r="BX74" s="6">
        <v>4245.59</v>
      </c>
      <c r="BY74" s="6">
        <v>0</v>
      </c>
      <c r="BZ74" s="2"/>
      <c r="CA74" s="6">
        <v>69</v>
      </c>
      <c r="CB74" s="6">
        <v>371.25</v>
      </c>
      <c r="CC74" s="6">
        <v>372.25299999999999</v>
      </c>
      <c r="CD74" s="6">
        <v>1003</v>
      </c>
      <c r="CE74" s="6">
        <v>50.02</v>
      </c>
      <c r="CF74" s="6">
        <v>303.04000000000002</v>
      </c>
      <c r="CG74" s="6">
        <v>3039.49</v>
      </c>
      <c r="CH74" s="6">
        <v>0</v>
      </c>
      <c r="CI74" s="6">
        <v>0</v>
      </c>
      <c r="CJ74" s="6">
        <v>0</v>
      </c>
      <c r="CK74" s="6">
        <v>3039.49</v>
      </c>
      <c r="CL74" s="6">
        <v>0</v>
      </c>
    </row>
    <row r="75" spans="1:90" x14ac:dyDescent="0.2">
      <c r="A75" s="8">
        <v>70</v>
      </c>
      <c r="B75" s="8">
        <v>352.5</v>
      </c>
      <c r="C75" s="8">
        <v>353.80500000000001</v>
      </c>
      <c r="D75" s="8">
        <v>1305</v>
      </c>
      <c r="E75" s="25">
        <v>49.99</v>
      </c>
      <c r="F75" s="25">
        <v>303.04000000000002</v>
      </c>
      <c r="G75" s="8">
        <v>3954.67</v>
      </c>
      <c r="H75" s="8">
        <v>0</v>
      </c>
      <c r="I75" s="8">
        <v>0</v>
      </c>
      <c r="J75" s="8">
        <v>0</v>
      </c>
      <c r="K75" s="8">
        <v>3954.67</v>
      </c>
      <c r="L75" s="8">
        <v>0</v>
      </c>
      <c r="M75" s="2"/>
      <c r="N75" s="8">
        <v>70</v>
      </c>
      <c r="O75" s="8">
        <v>352.5</v>
      </c>
      <c r="P75" s="8">
        <v>351.589</v>
      </c>
      <c r="Q75" s="8">
        <v>-911</v>
      </c>
      <c r="R75" s="8">
        <v>50.02</v>
      </c>
      <c r="S75" s="8">
        <v>303.04000000000002</v>
      </c>
      <c r="T75" s="8">
        <v>-2760.69</v>
      </c>
      <c r="U75" s="8">
        <v>0</v>
      </c>
      <c r="V75" s="8">
        <v>0</v>
      </c>
      <c r="W75" s="8">
        <v>0</v>
      </c>
      <c r="X75" s="8">
        <v>-2760.69</v>
      </c>
      <c r="Y75" s="8">
        <v>0</v>
      </c>
      <c r="Z75" s="2"/>
      <c r="AA75" s="8">
        <v>70</v>
      </c>
      <c r="AB75" s="8">
        <v>352.5</v>
      </c>
      <c r="AC75" s="8">
        <v>350.767</v>
      </c>
      <c r="AD75" s="8">
        <v>-1733</v>
      </c>
      <c r="AE75" s="8">
        <v>50.04</v>
      </c>
      <c r="AF75" s="8">
        <v>303.04000000000002</v>
      </c>
      <c r="AG75" s="8">
        <v>-3938.76</v>
      </c>
      <c r="AH75" s="8">
        <v>0</v>
      </c>
      <c r="AI75" s="8">
        <v>0</v>
      </c>
      <c r="AJ75" s="8">
        <v>0</v>
      </c>
      <c r="AK75" s="8">
        <v>-3938.76</v>
      </c>
      <c r="AL75" s="8">
        <v>0</v>
      </c>
      <c r="AM75" s="2"/>
      <c r="AN75" s="8">
        <v>70</v>
      </c>
      <c r="AO75" s="8">
        <v>292.66000000000003</v>
      </c>
      <c r="AP75" s="8">
        <v>295.851</v>
      </c>
      <c r="AQ75" s="8">
        <v>3191</v>
      </c>
      <c r="AR75" s="8">
        <v>50</v>
      </c>
      <c r="AS75" s="8">
        <v>303.04000000000002</v>
      </c>
      <c r="AT75" s="8">
        <v>9670.01</v>
      </c>
      <c r="AU75" s="8">
        <v>0</v>
      </c>
      <c r="AV75" s="8">
        <v>0</v>
      </c>
      <c r="AW75" s="8">
        <v>0</v>
      </c>
      <c r="AX75" s="8">
        <v>9670.01</v>
      </c>
      <c r="AY75" s="8">
        <v>0</v>
      </c>
      <c r="AZ75" s="2"/>
      <c r="BA75" s="8">
        <v>70</v>
      </c>
      <c r="BB75" s="8">
        <v>371.25</v>
      </c>
      <c r="BC75" s="8">
        <v>375.14499999999998</v>
      </c>
      <c r="BD75" s="8">
        <v>3895</v>
      </c>
      <c r="BE75" s="8">
        <v>50.02</v>
      </c>
      <c r="BF75" s="8">
        <v>303.04000000000002</v>
      </c>
      <c r="BG75" s="8">
        <v>11803.41</v>
      </c>
      <c r="BH75" s="8">
        <v>0</v>
      </c>
      <c r="BI75" s="8">
        <v>0</v>
      </c>
      <c r="BJ75" s="8">
        <v>0</v>
      </c>
      <c r="BK75" s="8">
        <v>11803.41</v>
      </c>
      <c r="BL75" s="8">
        <v>0</v>
      </c>
      <c r="BM75" s="2"/>
      <c r="BN75" s="6">
        <v>70</v>
      </c>
      <c r="BO75" s="6">
        <v>371.25</v>
      </c>
      <c r="BP75" s="6">
        <v>372.084</v>
      </c>
      <c r="BQ75" s="6">
        <v>834</v>
      </c>
      <c r="BR75" s="6">
        <v>49.93</v>
      </c>
      <c r="BS75" s="6">
        <v>303.04000000000002</v>
      </c>
      <c r="BT75" s="6">
        <v>3032.82</v>
      </c>
      <c r="BU75" s="6">
        <v>0</v>
      </c>
      <c r="BV75" s="6">
        <v>0</v>
      </c>
      <c r="BW75" s="6">
        <v>0</v>
      </c>
      <c r="BX75" s="6">
        <v>3032.82</v>
      </c>
      <c r="BY75" s="6">
        <v>0</v>
      </c>
      <c r="BZ75" s="2"/>
      <c r="CA75" s="6">
        <v>70</v>
      </c>
      <c r="CB75" s="6">
        <v>371.25</v>
      </c>
      <c r="CC75" s="6">
        <v>371.40600000000001</v>
      </c>
      <c r="CD75" s="6">
        <v>156</v>
      </c>
      <c r="CE75" s="6">
        <v>50</v>
      </c>
      <c r="CF75" s="6">
        <v>303.04000000000002</v>
      </c>
      <c r="CG75" s="6">
        <v>472.74</v>
      </c>
      <c r="CH75" s="6">
        <v>0</v>
      </c>
      <c r="CI75" s="6">
        <v>0</v>
      </c>
      <c r="CJ75" s="6">
        <v>0</v>
      </c>
      <c r="CK75" s="6">
        <v>472.74</v>
      </c>
      <c r="CL75" s="6">
        <v>0</v>
      </c>
    </row>
    <row r="76" spans="1:90" x14ac:dyDescent="0.2">
      <c r="A76" s="8">
        <v>71</v>
      </c>
      <c r="B76" s="8">
        <v>352.5</v>
      </c>
      <c r="C76" s="8">
        <v>354.95</v>
      </c>
      <c r="D76" s="8">
        <v>2450</v>
      </c>
      <c r="E76" s="25">
        <v>50</v>
      </c>
      <c r="F76" s="25">
        <v>303.04000000000002</v>
      </c>
      <c r="G76" s="8">
        <v>7424.48</v>
      </c>
      <c r="H76" s="8">
        <v>0</v>
      </c>
      <c r="I76" s="8">
        <v>0</v>
      </c>
      <c r="J76" s="8">
        <v>0</v>
      </c>
      <c r="K76" s="8">
        <v>7424.48</v>
      </c>
      <c r="L76" s="8">
        <v>0</v>
      </c>
      <c r="M76" s="2"/>
      <c r="N76" s="8">
        <v>71</v>
      </c>
      <c r="O76" s="8">
        <v>352.5</v>
      </c>
      <c r="P76" s="8">
        <v>354.46600000000001</v>
      </c>
      <c r="Q76" s="8">
        <v>1966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352.5</v>
      </c>
      <c r="AC76" s="8">
        <v>354.04899999999998</v>
      </c>
      <c r="AD76" s="8">
        <v>1549</v>
      </c>
      <c r="AE76" s="8">
        <v>50.03</v>
      </c>
      <c r="AF76" s="8">
        <v>303.04000000000002</v>
      </c>
      <c r="AG76" s="8">
        <v>4694.09</v>
      </c>
      <c r="AH76" s="8">
        <v>0</v>
      </c>
      <c r="AI76" s="8">
        <v>0</v>
      </c>
      <c r="AJ76" s="8">
        <v>0</v>
      </c>
      <c r="AK76" s="8">
        <v>4694.09</v>
      </c>
      <c r="AL76" s="8">
        <v>0</v>
      </c>
      <c r="AM76" s="2"/>
      <c r="AN76" s="8">
        <v>71</v>
      </c>
      <c r="AO76" s="8">
        <v>292.66500000000002</v>
      </c>
      <c r="AP76" s="8">
        <v>297.10700000000003</v>
      </c>
      <c r="AQ76" s="8">
        <v>4442</v>
      </c>
      <c r="AR76" s="8">
        <v>50</v>
      </c>
      <c r="AS76" s="8">
        <v>303.04000000000002</v>
      </c>
      <c r="AT76" s="8">
        <v>13461.04</v>
      </c>
      <c r="AU76" s="8">
        <v>0</v>
      </c>
      <c r="AV76" s="8">
        <v>0</v>
      </c>
      <c r="AW76" s="8">
        <v>0</v>
      </c>
      <c r="AX76" s="8">
        <v>13461.04</v>
      </c>
      <c r="AY76" s="8">
        <v>0</v>
      </c>
      <c r="AZ76" s="2"/>
      <c r="BA76" s="8">
        <v>71</v>
      </c>
      <c r="BB76" s="8">
        <v>371.25</v>
      </c>
      <c r="BC76" s="8">
        <v>373.17</v>
      </c>
      <c r="BD76" s="8">
        <v>1920</v>
      </c>
      <c r="BE76" s="8">
        <v>50.04</v>
      </c>
      <c r="BF76" s="8">
        <v>303.04000000000002</v>
      </c>
      <c r="BG76" s="8">
        <v>2909.18</v>
      </c>
      <c r="BH76" s="8">
        <v>0</v>
      </c>
      <c r="BI76" s="8">
        <v>0</v>
      </c>
      <c r="BJ76" s="8">
        <v>0</v>
      </c>
      <c r="BK76" s="8">
        <v>2909.18</v>
      </c>
      <c r="BL76" s="8">
        <v>0</v>
      </c>
      <c r="BM76" s="2"/>
      <c r="BN76" s="6">
        <v>71</v>
      </c>
      <c r="BO76" s="6">
        <v>371.25</v>
      </c>
      <c r="BP76" s="6">
        <v>372.55700000000002</v>
      </c>
      <c r="BQ76" s="6">
        <v>1307</v>
      </c>
      <c r="BR76" s="6">
        <v>49.97</v>
      </c>
      <c r="BS76" s="6">
        <v>303.04000000000002</v>
      </c>
      <c r="BT76" s="6">
        <v>3960.73</v>
      </c>
      <c r="BU76" s="6">
        <v>0</v>
      </c>
      <c r="BV76" s="6">
        <v>0</v>
      </c>
      <c r="BW76" s="6">
        <v>0</v>
      </c>
      <c r="BX76" s="6">
        <v>3960.73</v>
      </c>
      <c r="BY76" s="6">
        <v>0</v>
      </c>
      <c r="BZ76" s="2"/>
      <c r="CA76" s="6">
        <v>71</v>
      </c>
      <c r="CB76" s="6">
        <v>371.25</v>
      </c>
      <c r="CC76" s="6">
        <v>371.49200000000002</v>
      </c>
      <c r="CD76" s="6">
        <v>242</v>
      </c>
      <c r="CE76" s="6">
        <v>50.01</v>
      </c>
      <c r="CF76" s="6">
        <v>303.04000000000002</v>
      </c>
      <c r="CG76" s="6">
        <v>733.36</v>
      </c>
      <c r="CH76" s="6">
        <v>0</v>
      </c>
      <c r="CI76" s="6">
        <v>0</v>
      </c>
      <c r="CJ76" s="6">
        <v>0</v>
      </c>
      <c r="CK76" s="6">
        <v>733.36</v>
      </c>
      <c r="CL76" s="6">
        <v>0</v>
      </c>
    </row>
    <row r="77" spans="1:90" x14ac:dyDescent="0.2">
      <c r="A77" s="8">
        <v>72</v>
      </c>
      <c r="B77" s="8">
        <v>352.5</v>
      </c>
      <c r="C77" s="8">
        <v>353.59199999999998</v>
      </c>
      <c r="D77" s="8">
        <v>1092</v>
      </c>
      <c r="E77" s="25">
        <v>50</v>
      </c>
      <c r="F77" s="25">
        <v>303.04000000000002</v>
      </c>
      <c r="G77" s="8">
        <v>3309.2</v>
      </c>
      <c r="H77" s="8">
        <v>0</v>
      </c>
      <c r="I77" s="8">
        <v>0</v>
      </c>
      <c r="J77" s="8">
        <v>0</v>
      </c>
      <c r="K77" s="8">
        <v>3309.2</v>
      </c>
      <c r="L77" s="8">
        <v>0</v>
      </c>
      <c r="M77" s="2"/>
      <c r="N77" s="8">
        <v>72</v>
      </c>
      <c r="O77" s="8">
        <v>352.5</v>
      </c>
      <c r="P77" s="8">
        <v>351.44499999999999</v>
      </c>
      <c r="Q77" s="8">
        <v>-1055</v>
      </c>
      <c r="R77" s="8">
        <v>50.03</v>
      </c>
      <c r="S77" s="8">
        <v>303.04000000000002</v>
      </c>
      <c r="T77" s="8">
        <v>-3197.07</v>
      </c>
      <c r="U77" s="8">
        <v>0</v>
      </c>
      <c r="V77" s="8">
        <v>0</v>
      </c>
      <c r="W77" s="8">
        <v>0</v>
      </c>
      <c r="X77" s="8">
        <v>-3197.07</v>
      </c>
      <c r="Y77" s="8">
        <v>0</v>
      </c>
      <c r="Z77" s="2"/>
      <c r="AA77" s="8">
        <v>72</v>
      </c>
      <c r="AB77" s="8">
        <v>352.5</v>
      </c>
      <c r="AC77" s="8">
        <v>352.697</v>
      </c>
      <c r="AD77" s="8">
        <v>197</v>
      </c>
      <c r="AE77" s="8">
        <v>50.04</v>
      </c>
      <c r="AF77" s="8">
        <v>303.04000000000002</v>
      </c>
      <c r="AG77" s="8">
        <v>298.49</v>
      </c>
      <c r="AH77" s="8">
        <v>0</v>
      </c>
      <c r="AI77" s="8">
        <v>0</v>
      </c>
      <c r="AJ77" s="8">
        <v>0</v>
      </c>
      <c r="AK77" s="8">
        <v>298.49</v>
      </c>
      <c r="AL77" s="8">
        <v>0</v>
      </c>
      <c r="AM77" s="2"/>
      <c r="AN77" s="8">
        <v>72</v>
      </c>
      <c r="AO77" s="8">
        <v>267.41300000000001</v>
      </c>
      <c r="AP77" s="8">
        <v>282.18700000000001</v>
      </c>
      <c r="AQ77" s="8">
        <v>14774</v>
      </c>
      <c r="AR77" s="8">
        <v>49.94</v>
      </c>
      <c r="AS77" s="8">
        <v>303.04000000000002</v>
      </c>
      <c r="AT77" s="8">
        <v>53725.36</v>
      </c>
      <c r="AU77" s="8">
        <v>0</v>
      </c>
      <c r="AV77" s="8">
        <v>0</v>
      </c>
      <c r="AW77" s="8">
        <v>0</v>
      </c>
      <c r="AX77" s="8">
        <v>53725.36</v>
      </c>
      <c r="AY77" s="8">
        <v>0</v>
      </c>
      <c r="AZ77" s="2"/>
      <c r="BA77" s="8">
        <v>72</v>
      </c>
      <c r="BB77" s="8">
        <v>371.25</v>
      </c>
      <c r="BC77" s="8">
        <v>370.82400000000001</v>
      </c>
      <c r="BD77" s="8">
        <v>-426</v>
      </c>
      <c r="BE77" s="8">
        <v>50.04</v>
      </c>
      <c r="BF77" s="8">
        <v>303.04000000000002</v>
      </c>
      <c r="BG77" s="8">
        <v>-968.21</v>
      </c>
      <c r="BH77" s="8">
        <v>0</v>
      </c>
      <c r="BI77" s="8">
        <v>0</v>
      </c>
      <c r="BJ77" s="8">
        <v>0</v>
      </c>
      <c r="BK77" s="8">
        <v>-968.21</v>
      </c>
      <c r="BL77" s="8">
        <v>0</v>
      </c>
      <c r="BM77" s="2"/>
      <c r="BN77" s="6">
        <v>72</v>
      </c>
      <c r="BO77" s="6">
        <v>371.25</v>
      </c>
      <c r="BP77" s="6">
        <v>372.589</v>
      </c>
      <c r="BQ77" s="6">
        <v>1339</v>
      </c>
      <c r="BR77" s="6">
        <v>49.99</v>
      </c>
      <c r="BS77" s="6">
        <v>303.04000000000002</v>
      </c>
      <c r="BT77" s="6">
        <v>4057.71</v>
      </c>
      <c r="BU77" s="6">
        <v>0</v>
      </c>
      <c r="BV77" s="6">
        <v>0</v>
      </c>
      <c r="BW77" s="6">
        <v>0</v>
      </c>
      <c r="BX77" s="6">
        <v>4057.71</v>
      </c>
      <c r="BY77" s="6">
        <v>0</v>
      </c>
      <c r="BZ77" s="2"/>
      <c r="CA77" s="6">
        <v>72</v>
      </c>
      <c r="CB77" s="6">
        <v>371.25</v>
      </c>
      <c r="CC77" s="6">
        <v>370.81900000000002</v>
      </c>
      <c r="CD77" s="6">
        <v>-431</v>
      </c>
      <c r="CE77" s="6">
        <v>50.03</v>
      </c>
      <c r="CF77" s="6">
        <v>303.04000000000002</v>
      </c>
      <c r="CG77" s="6">
        <v>-1306.0999999999999</v>
      </c>
      <c r="CH77" s="6">
        <v>0</v>
      </c>
      <c r="CI77" s="6">
        <v>0</v>
      </c>
      <c r="CJ77" s="6">
        <v>0</v>
      </c>
      <c r="CK77" s="6">
        <v>-1306.0999999999999</v>
      </c>
      <c r="CL77" s="6">
        <v>0</v>
      </c>
    </row>
    <row r="78" spans="1:90" x14ac:dyDescent="0.2">
      <c r="A78" s="8">
        <v>73</v>
      </c>
      <c r="B78" s="8">
        <v>352.5</v>
      </c>
      <c r="C78" s="8">
        <v>354.07600000000002</v>
      </c>
      <c r="D78" s="8">
        <v>1576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352.5</v>
      </c>
      <c r="P78" s="8">
        <v>355.87299999999999</v>
      </c>
      <c r="Q78" s="8">
        <v>3373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352.5</v>
      </c>
      <c r="AC78" s="8">
        <v>352.96699999999998</v>
      </c>
      <c r="AD78" s="8">
        <v>467</v>
      </c>
      <c r="AE78" s="8">
        <v>50.1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283.45</v>
      </c>
      <c r="AP78" s="8">
        <v>287.89999999999998</v>
      </c>
      <c r="AQ78" s="8">
        <v>4450</v>
      </c>
      <c r="AR78" s="8">
        <v>49.96</v>
      </c>
      <c r="AS78" s="8">
        <v>303.04000000000002</v>
      </c>
      <c r="AT78" s="8">
        <v>13485.28</v>
      </c>
      <c r="AU78" s="8">
        <v>0</v>
      </c>
      <c r="AV78" s="8">
        <v>0</v>
      </c>
      <c r="AW78" s="8">
        <v>0</v>
      </c>
      <c r="AX78" s="8">
        <v>13485.28</v>
      </c>
      <c r="AY78" s="8">
        <v>0</v>
      </c>
      <c r="AZ78" s="2"/>
      <c r="BA78" s="8">
        <v>73</v>
      </c>
      <c r="BB78" s="8">
        <v>371.25</v>
      </c>
      <c r="BC78" s="8">
        <v>374.142</v>
      </c>
      <c r="BD78" s="8">
        <v>2892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371.25</v>
      </c>
      <c r="BP78" s="6">
        <v>371.42200000000003</v>
      </c>
      <c r="BQ78" s="6">
        <v>172</v>
      </c>
      <c r="BR78" s="6">
        <v>49.98</v>
      </c>
      <c r="BS78" s="6">
        <v>303.04000000000002</v>
      </c>
      <c r="BT78" s="6">
        <v>521.23</v>
      </c>
      <c r="BU78" s="6">
        <v>0</v>
      </c>
      <c r="BV78" s="6">
        <v>0</v>
      </c>
      <c r="BW78" s="6">
        <v>0</v>
      </c>
      <c r="BX78" s="6">
        <v>521.23</v>
      </c>
      <c r="BY78" s="6">
        <v>0</v>
      </c>
      <c r="BZ78" s="2"/>
      <c r="CA78" s="6">
        <v>73</v>
      </c>
      <c r="CB78" s="6">
        <v>371.25</v>
      </c>
      <c r="CC78" s="6">
        <v>371.25799999999998</v>
      </c>
      <c r="CD78" s="6">
        <v>8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352.5</v>
      </c>
      <c r="C79" s="8">
        <v>353.91</v>
      </c>
      <c r="D79" s="8">
        <v>1410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352.5</v>
      </c>
      <c r="P79" s="8">
        <v>354.608</v>
      </c>
      <c r="Q79" s="8">
        <v>2108</v>
      </c>
      <c r="R79" s="8">
        <v>50.03</v>
      </c>
      <c r="S79" s="8">
        <v>303.04000000000002</v>
      </c>
      <c r="T79" s="8">
        <v>6388.08</v>
      </c>
      <c r="U79" s="8">
        <v>0</v>
      </c>
      <c r="V79" s="8">
        <v>0</v>
      </c>
      <c r="W79" s="8">
        <v>0</v>
      </c>
      <c r="X79" s="8">
        <v>6388.08</v>
      </c>
      <c r="Y79" s="8">
        <v>0</v>
      </c>
      <c r="Z79" s="2"/>
      <c r="AA79" s="8">
        <v>74</v>
      </c>
      <c r="AB79" s="8">
        <v>352.5</v>
      </c>
      <c r="AC79" s="8">
        <v>352.762</v>
      </c>
      <c r="AD79" s="8">
        <v>262</v>
      </c>
      <c r="AE79" s="8">
        <v>50.02</v>
      </c>
      <c r="AF79" s="8">
        <v>303.04000000000002</v>
      </c>
      <c r="AG79" s="8">
        <v>793.96</v>
      </c>
      <c r="AH79" s="8">
        <v>0</v>
      </c>
      <c r="AI79" s="8">
        <v>0</v>
      </c>
      <c r="AJ79" s="8">
        <v>0</v>
      </c>
      <c r="AK79" s="8">
        <v>793.96</v>
      </c>
      <c r="AL79" s="8">
        <v>0</v>
      </c>
      <c r="AM79" s="2"/>
      <c r="AN79" s="8">
        <v>74</v>
      </c>
      <c r="AO79" s="8">
        <v>313.53300000000002</v>
      </c>
      <c r="AP79" s="8">
        <v>314.25200000000001</v>
      </c>
      <c r="AQ79" s="8">
        <v>719</v>
      </c>
      <c r="AR79" s="8">
        <v>49.94</v>
      </c>
      <c r="AS79" s="8">
        <v>303.04000000000002</v>
      </c>
      <c r="AT79" s="8">
        <v>2614.63</v>
      </c>
      <c r="AU79" s="8">
        <v>0</v>
      </c>
      <c r="AV79" s="8">
        <v>0</v>
      </c>
      <c r="AW79" s="8">
        <v>0</v>
      </c>
      <c r="AX79" s="8">
        <v>2614.63</v>
      </c>
      <c r="AY79" s="8">
        <v>0</v>
      </c>
      <c r="AZ79" s="2"/>
      <c r="BA79" s="8">
        <v>74</v>
      </c>
      <c r="BB79" s="8">
        <v>371.25</v>
      </c>
      <c r="BC79" s="8">
        <v>372.50400000000002</v>
      </c>
      <c r="BD79" s="8">
        <v>1254</v>
      </c>
      <c r="BE79" s="8">
        <v>49.97</v>
      </c>
      <c r="BF79" s="8">
        <v>303.04000000000002</v>
      </c>
      <c r="BG79" s="8">
        <v>3800.12</v>
      </c>
      <c r="BH79" s="8">
        <v>0</v>
      </c>
      <c r="BI79" s="8">
        <v>0</v>
      </c>
      <c r="BJ79" s="8">
        <v>0</v>
      </c>
      <c r="BK79" s="8">
        <v>3800.12</v>
      </c>
      <c r="BL79" s="8">
        <v>0</v>
      </c>
      <c r="BM79" s="2"/>
      <c r="BN79" s="6">
        <v>74</v>
      </c>
      <c r="BO79" s="6">
        <v>371.25</v>
      </c>
      <c r="BP79" s="6">
        <v>372.00799999999998</v>
      </c>
      <c r="BQ79" s="6">
        <v>758</v>
      </c>
      <c r="BR79" s="6">
        <v>49.89</v>
      </c>
      <c r="BS79" s="6">
        <v>303.04000000000002</v>
      </c>
      <c r="BT79" s="6">
        <v>3445.56</v>
      </c>
      <c r="BU79" s="6">
        <v>0</v>
      </c>
      <c r="BV79" s="6">
        <v>0</v>
      </c>
      <c r="BW79" s="6">
        <v>0</v>
      </c>
      <c r="BX79" s="6">
        <v>3445.56</v>
      </c>
      <c r="BY79" s="6">
        <v>0</v>
      </c>
      <c r="BZ79" s="2"/>
      <c r="CA79" s="6">
        <v>74</v>
      </c>
      <c r="CB79" s="6">
        <v>371.25</v>
      </c>
      <c r="CC79" s="6">
        <v>371.053</v>
      </c>
      <c r="CD79" s="6">
        <v>-197</v>
      </c>
      <c r="CE79" s="6">
        <v>50.03</v>
      </c>
      <c r="CF79" s="6">
        <v>303.04000000000002</v>
      </c>
      <c r="CG79" s="6">
        <v>-596.99</v>
      </c>
      <c r="CH79" s="6">
        <v>0</v>
      </c>
      <c r="CI79" s="6">
        <v>0</v>
      </c>
      <c r="CJ79" s="6">
        <v>0</v>
      </c>
      <c r="CK79" s="6">
        <v>-596.99</v>
      </c>
      <c r="CL79" s="6">
        <v>0</v>
      </c>
    </row>
    <row r="80" spans="1:90" x14ac:dyDescent="0.2">
      <c r="A80" s="8">
        <v>75</v>
      </c>
      <c r="B80" s="8">
        <v>352.5</v>
      </c>
      <c r="C80" s="8">
        <v>353.053</v>
      </c>
      <c r="D80" s="8">
        <v>553</v>
      </c>
      <c r="E80" s="25">
        <v>50.04</v>
      </c>
      <c r="F80" s="25">
        <v>303.04000000000002</v>
      </c>
      <c r="G80" s="8">
        <v>837.91</v>
      </c>
      <c r="H80" s="8">
        <v>0</v>
      </c>
      <c r="I80" s="8">
        <v>0</v>
      </c>
      <c r="J80" s="8">
        <v>0</v>
      </c>
      <c r="K80" s="8">
        <v>837.91</v>
      </c>
      <c r="L80" s="8">
        <v>0</v>
      </c>
      <c r="M80" s="2"/>
      <c r="N80" s="8">
        <v>75</v>
      </c>
      <c r="O80" s="8">
        <v>352.5</v>
      </c>
      <c r="P80" s="8">
        <v>356.375</v>
      </c>
      <c r="Q80" s="8">
        <v>3875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352.5</v>
      </c>
      <c r="AC80" s="8">
        <v>351.29300000000001</v>
      </c>
      <c r="AD80" s="8">
        <v>-1207</v>
      </c>
      <c r="AE80" s="8">
        <v>49.98</v>
      </c>
      <c r="AF80" s="8">
        <v>303.04000000000002</v>
      </c>
      <c r="AG80" s="8">
        <v>-3657.69</v>
      </c>
      <c r="AH80" s="8">
        <v>0</v>
      </c>
      <c r="AI80" s="8">
        <v>0</v>
      </c>
      <c r="AJ80" s="8">
        <v>0</v>
      </c>
      <c r="AK80" s="8">
        <v>-3657.69</v>
      </c>
      <c r="AL80" s="8">
        <v>0</v>
      </c>
      <c r="AM80" s="2"/>
      <c r="AN80" s="8">
        <v>75</v>
      </c>
      <c r="AO80" s="8">
        <v>331.96</v>
      </c>
      <c r="AP80" s="8">
        <v>335.75200000000001</v>
      </c>
      <c r="AQ80" s="8">
        <v>3792</v>
      </c>
      <c r="AR80" s="8">
        <v>49.98</v>
      </c>
      <c r="AS80" s="8">
        <v>303.04000000000002</v>
      </c>
      <c r="AT80" s="8">
        <v>11491.28</v>
      </c>
      <c r="AU80" s="8">
        <v>0</v>
      </c>
      <c r="AV80" s="8">
        <v>0</v>
      </c>
      <c r="AW80" s="8">
        <v>0</v>
      </c>
      <c r="AX80" s="8">
        <v>11491.28</v>
      </c>
      <c r="AY80" s="8">
        <v>0</v>
      </c>
      <c r="AZ80" s="2"/>
      <c r="BA80" s="8">
        <v>75</v>
      </c>
      <c r="BB80" s="8">
        <v>371.25</v>
      </c>
      <c r="BC80" s="8">
        <v>372.97800000000001</v>
      </c>
      <c r="BD80" s="8">
        <v>1728</v>
      </c>
      <c r="BE80" s="8">
        <v>49.95</v>
      </c>
      <c r="BF80" s="8">
        <v>303.04000000000002</v>
      </c>
      <c r="BG80" s="8">
        <v>5236.53</v>
      </c>
      <c r="BH80" s="8">
        <v>0</v>
      </c>
      <c r="BI80" s="8">
        <v>0</v>
      </c>
      <c r="BJ80" s="8">
        <v>0</v>
      </c>
      <c r="BK80" s="8">
        <v>5236.53</v>
      </c>
      <c r="BL80" s="8">
        <v>0</v>
      </c>
      <c r="BM80" s="2"/>
      <c r="BN80" s="6">
        <v>75</v>
      </c>
      <c r="BO80" s="6">
        <v>371.25</v>
      </c>
      <c r="BP80" s="6">
        <v>373.21300000000002</v>
      </c>
      <c r="BQ80" s="6">
        <v>1963</v>
      </c>
      <c r="BR80" s="6">
        <v>49.97</v>
      </c>
      <c r="BS80" s="6">
        <v>303.04000000000002</v>
      </c>
      <c r="BT80" s="6">
        <v>5948.68</v>
      </c>
      <c r="BU80" s="6">
        <v>0</v>
      </c>
      <c r="BV80" s="6">
        <v>0</v>
      </c>
      <c r="BW80" s="6">
        <v>0</v>
      </c>
      <c r="BX80" s="6">
        <v>5948.68</v>
      </c>
      <c r="BY80" s="6">
        <v>0</v>
      </c>
      <c r="BZ80" s="2"/>
      <c r="CA80" s="6">
        <v>75</v>
      </c>
      <c r="CB80" s="6">
        <v>371.25</v>
      </c>
      <c r="CC80" s="6">
        <v>371.23500000000001</v>
      </c>
      <c r="CD80" s="6">
        <v>-15</v>
      </c>
      <c r="CE80" s="6">
        <v>50.01</v>
      </c>
      <c r="CF80" s="6">
        <v>303.04000000000002</v>
      </c>
      <c r="CG80" s="6">
        <v>-45.46</v>
      </c>
      <c r="CH80" s="6">
        <v>0</v>
      </c>
      <c r="CI80" s="6">
        <v>0</v>
      </c>
      <c r="CJ80" s="6">
        <v>0</v>
      </c>
      <c r="CK80" s="6">
        <v>-45.46</v>
      </c>
      <c r="CL80" s="6">
        <v>0</v>
      </c>
    </row>
    <row r="81" spans="1:90" x14ac:dyDescent="0.2">
      <c r="A81" s="8">
        <v>76</v>
      </c>
      <c r="B81" s="8">
        <v>352.5</v>
      </c>
      <c r="C81" s="8">
        <v>355.06900000000002</v>
      </c>
      <c r="D81" s="8">
        <v>2569</v>
      </c>
      <c r="E81" s="25">
        <v>50.01</v>
      </c>
      <c r="F81" s="25">
        <v>303.04000000000002</v>
      </c>
      <c r="G81" s="8">
        <v>7785.1</v>
      </c>
      <c r="H81" s="8">
        <v>0</v>
      </c>
      <c r="I81" s="8">
        <v>0</v>
      </c>
      <c r="J81" s="8">
        <v>0</v>
      </c>
      <c r="K81" s="8">
        <v>7785.1</v>
      </c>
      <c r="L81" s="8">
        <v>0</v>
      </c>
      <c r="M81" s="2"/>
      <c r="N81" s="8">
        <v>76</v>
      </c>
      <c r="O81" s="8">
        <v>352.5</v>
      </c>
      <c r="P81" s="8">
        <v>353.92899999999997</v>
      </c>
      <c r="Q81" s="8">
        <v>1429</v>
      </c>
      <c r="R81" s="8">
        <v>49.98</v>
      </c>
      <c r="S81" s="8">
        <v>303.04000000000002</v>
      </c>
      <c r="T81" s="8">
        <v>4330.4399999999996</v>
      </c>
      <c r="U81" s="8">
        <v>0</v>
      </c>
      <c r="V81" s="8">
        <v>0</v>
      </c>
      <c r="W81" s="8">
        <v>0</v>
      </c>
      <c r="X81" s="8">
        <v>4330.4399999999996</v>
      </c>
      <c r="Y81" s="8">
        <v>0</v>
      </c>
      <c r="Z81" s="2"/>
      <c r="AA81" s="8">
        <v>76</v>
      </c>
      <c r="AB81" s="8">
        <v>352.5</v>
      </c>
      <c r="AC81" s="8">
        <v>353.17</v>
      </c>
      <c r="AD81" s="8">
        <v>670</v>
      </c>
      <c r="AE81" s="8">
        <v>49.97</v>
      </c>
      <c r="AF81" s="8">
        <v>303.04000000000002</v>
      </c>
      <c r="AG81" s="8">
        <v>2030.37</v>
      </c>
      <c r="AH81" s="8">
        <v>0</v>
      </c>
      <c r="AI81" s="8">
        <v>0</v>
      </c>
      <c r="AJ81" s="8">
        <v>0</v>
      </c>
      <c r="AK81" s="8">
        <v>2030.37</v>
      </c>
      <c r="AL81" s="8">
        <v>0</v>
      </c>
      <c r="AM81" s="2"/>
      <c r="AN81" s="8">
        <v>76</v>
      </c>
      <c r="AO81" s="8">
        <v>350.38799999999998</v>
      </c>
      <c r="AP81" s="8">
        <v>351.14299999999997</v>
      </c>
      <c r="AQ81" s="8">
        <v>755</v>
      </c>
      <c r="AR81" s="8">
        <v>49.94</v>
      </c>
      <c r="AS81" s="8">
        <v>303.04000000000002</v>
      </c>
      <c r="AT81" s="8">
        <v>2745.54</v>
      </c>
      <c r="AU81" s="8">
        <v>0</v>
      </c>
      <c r="AV81" s="8">
        <v>0</v>
      </c>
      <c r="AW81" s="8">
        <v>0</v>
      </c>
      <c r="AX81" s="8">
        <v>2745.54</v>
      </c>
      <c r="AY81" s="8">
        <v>0</v>
      </c>
      <c r="AZ81" s="2"/>
      <c r="BA81" s="8">
        <v>76</v>
      </c>
      <c r="BB81" s="8">
        <v>371.25</v>
      </c>
      <c r="BC81" s="8">
        <v>373.262</v>
      </c>
      <c r="BD81" s="8">
        <v>2012</v>
      </c>
      <c r="BE81" s="8">
        <v>50.01</v>
      </c>
      <c r="BF81" s="8">
        <v>303.04000000000002</v>
      </c>
      <c r="BG81" s="8">
        <v>6097.16</v>
      </c>
      <c r="BH81" s="8">
        <v>0</v>
      </c>
      <c r="BI81" s="8">
        <v>0</v>
      </c>
      <c r="BJ81" s="8">
        <v>0</v>
      </c>
      <c r="BK81" s="8">
        <v>6097.16</v>
      </c>
      <c r="BL81" s="8">
        <v>0</v>
      </c>
      <c r="BM81" s="2"/>
      <c r="BN81" s="6">
        <v>76</v>
      </c>
      <c r="BO81" s="6">
        <v>371.25</v>
      </c>
      <c r="BP81" s="6">
        <v>372.61399999999998</v>
      </c>
      <c r="BQ81" s="6">
        <v>1364</v>
      </c>
      <c r="BR81" s="6">
        <v>49.95</v>
      </c>
      <c r="BS81" s="6">
        <v>303.04000000000002</v>
      </c>
      <c r="BT81" s="6">
        <v>4133.47</v>
      </c>
      <c r="BU81" s="6">
        <v>0</v>
      </c>
      <c r="BV81" s="6">
        <v>0</v>
      </c>
      <c r="BW81" s="6">
        <v>0</v>
      </c>
      <c r="BX81" s="6">
        <v>4133.47</v>
      </c>
      <c r="BY81" s="6">
        <v>0</v>
      </c>
      <c r="BZ81" s="2"/>
      <c r="CA81" s="6">
        <v>76</v>
      </c>
      <c r="CB81" s="6">
        <v>371.25</v>
      </c>
      <c r="CC81" s="6">
        <v>372.005</v>
      </c>
      <c r="CD81" s="6">
        <v>755</v>
      </c>
      <c r="CE81" s="6">
        <v>49.97</v>
      </c>
      <c r="CF81" s="6">
        <v>303.04000000000002</v>
      </c>
      <c r="CG81" s="6">
        <v>2287.9499999999998</v>
      </c>
      <c r="CH81" s="6">
        <v>0</v>
      </c>
      <c r="CI81" s="6">
        <v>0</v>
      </c>
      <c r="CJ81" s="6">
        <v>0</v>
      </c>
      <c r="CK81" s="6">
        <v>2287.9499999999998</v>
      </c>
      <c r="CL81" s="6">
        <v>0</v>
      </c>
    </row>
    <row r="82" spans="1:90" x14ac:dyDescent="0.2">
      <c r="A82" s="8">
        <v>77</v>
      </c>
      <c r="B82" s="8">
        <v>352.5</v>
      </c>
      <c r="C82" s="8">
        <v>353.072</v>
      </c>
      <c r="D82" s="8">
        <v>572</v>
      </c>
      <c r="E82" s="25">
        <v>49.96</v>
      </c>
      <c r="F82" s="25">
        <v>303.04000000000002</v>
      </c>
      <c r="G82" s="8">
        <v>1733.39</v>
      </c>
      <c r="H82" s="8">
        <v>0</v>
      </c>
      <c r="I82" s="8">
        <v>0</v>
      </c>
      <c r="J82" s="8">
        <v>0</v>
      </c>
      <c r="K82" s="8">
        <v>1733.39</v>
      </c>
      <c r="L82" s="8">
        <v>0</v>
      </c>
      <c r="M82" s="2"/>
      <c r="N82" s="8">
        <v>77</v>
      </c>
      <c r="O82" s="8">
        <v>352.5</v>
      </c>
      <c r="P82" s="8">
        <v>356.42</v>
      </c>
      <c r="Q82" s="8">
        <v>3920</v>
      </c>
      <c r="R82" s="8">
        <v>49.94</v>
      </c>
      <c r="S82" s="8">
        <v>303.04000000000002</v>
      </c>
      <c r="T82" s="8">
        <v>14255</v>
      </c>
      <c r="U82" s="8">
        <v>0</v>
      </c>
      <c r="V82" s="8">
        <v>0</v>
      </c>
      <c r="W82" s="8">
        <v>0</v>
      </c>
      <c r="X82" s="8">
        <v>14255</v>
      </c>
      <c r="Y82" s="8">
        <v>0</v>
      </c>
      <c r="Z82" s="2"/>
      <c r="AA82" s="8">
        <v>77</v>
      </c>
      <c r="AB82" s="8">
        <v>352.5</v>
      </c>
      <c r="AC82" s="8">
        <v>354.608</v>
      </c>
      <c r="AD82" s="8">
        <v>2108</v>
      </c>
      <c r="AE82" s="8">
        <v>49.97</v>
      </c>
      <c r="AF82" s="8">
        <v>303.04000000000002</v>
      </c>
      <c r="AG82" s="8">
        <v>6388.08</v>
      </c>
      <c r="AH82" s="8">
        <v>0</v>
      </c>
      <c r="AI82" s="8">
        <v>0</v>
      </c>
      <c r="AJ82" s="8">
        <v>0</v>
      </c>
      <c r="AK82" s="8">
        <v>6388.08</v>
      </c>
      <c r="AL82" s="8">
        <v>0</v>
      </c>
      <c r="AM82" s="2"/>
      <c r="AN82" s="8">
        <v>77</v>
      </c>
      <c r="AO82" s="8">
        <v>363.935</v>
      </c>
      <c r="AP82" s="8">
        <v>366.334</v>
      </c>
      <c r="AQ82" s="8">
        <v>2399</v>
      </c>
      <c r="AR82" s="8">
        <v>49.95</v>
      </c>
      <c r="AS82" s="8">
        <v>303.04000000000002</v>
      </c>
      <c r="AT82" s="8">
        <v>7269.93</v>
      </c>
      <c r="AU82" s="8">
        <v>0</v>
      </c>
      <c r="AV82" s="8">
        <v>0</v>
      </c>
      <c r="AW82" s="8">
        <v>0</v>
      </c>
      <c r="AX82" s="8">
        <v>7269.93</v>
      </c>
      <c r="AY82" s="8">
        <v>0</v>
      </c>
      <c r="AZ82" s="2"/>
      <c r="BA82" s="8">
        <v>77</v>
      </c>
      <c r="BB82" s="8">
        <v>371.25</v>
      </c>
      <c r="BC82" s="8">
        <v>373.2</v>
      </c>
      <c r="BD82" s="8">
        <v>1950</v>
      </c>
      <c r="BE82" s="8">
        <v>49.99</v>
      </c>
      <c r="BF82" s="8">
        <v>303.04000000000002</v>
      </c>
      <c r="BG82" s="8">
        <v>5909.28</v>
      </c>
      <c r="BH82" s="8">
        <v>0</v>
      </c>
      <c r="BI82" s="8">
        <v>0</v>
      </c>
      <c r="BJ82" s="8">
        <v>0</v>
      </c>
      <c r="BK82" s="8">
        <v>5909.28</v>
      </c>
      <c r="BL82" s="8">
        <v>0</v>
      </c>
      <c r="BM82" s="2"/>
      <c r="BN82" s="6">
        <v>77</v>
      </c>
      <c r="BO82" s="6">
        <v>371.25</v>
      </c>
      <c r="BP82" s="6">
        <v>372.84100000000001</v>
      </c>
      <c r="BQ82" s="6">
        <v>1591</v>
      </c>
      <c r="BR82" s="6">
        <v>49.98</v>
      </c>
      <c r="BS82" s="6">
        <v>303.04000000000002</v>
      </c>
      <c r="BT82" s="6">
        <v>4821.37</v>
      </c>
      <c r="BU82" s="6">
        <v>0</v>
      </c>
      <c r="BV82" s="6">
        <v>0</v>
      </c>
      <c r="BW82" s="6">
        <v>0</v>
      </c>
      <c r="BX82" s="6">
        <v>4821.37</v>
      </c>
      <c r="BY82" s="6">
        <v>0</v>
      </c>
      <c r="BZ82" s="2"/>
      <c r="CA82" s="6">
        <v>77</v>
      </c>
      <c r="CB82" s="6">
        <v>371.25</v>
      </c>
      <c r="CC82" s="6">
        <v>372.54899999999998</v>
      </c>
      <c r="CD82" s="6">
        <v>1299</v>
      </c>
      <c r="CE82" s="6">
        <v>49.92</v>
      </c>
      <c r="CF82" s="6">
        <v>303.04000000000002</v>
      </c>
      <c r="CG82" s="6">
        <v>4723.79</v>
      </c>
      <c r="CH82" s="6">
        <v>0</v>
      </c>
      <c r="CI82" s="6">
        <v>0</v>
      </c>
      <c r="CJ82" s="6">
        <v>0</v>
      </c>
      <c r="CK82" s="6">
        <v>4723.79</v>
      </c>
      <c r="CL82" s="6">
        <v>0</v>
      </c>
    </row>
    <row r="83" spans="1:90" x14ac:dyDescent="0.2">
      <c r="A83" s="8">
        <v>78</v>
      </c>
      <c r="B83" s="8">
        <v>352.5</v>
      </c>
      <c r="C83" s="8">
        <v>354.03800000000001</v>
      </c>
      <c r="D83" s="8">
        <v>1538</v>
      </c>
      <c r="E83" s="25">
        <v>49.97</v>
      </c>
      <c r="F83" s="25">
        <v>303.04000000000002</v>
      </c>
      <c r="G83" s="8">
        <v>4660.76</v>
      </c>
      <c r="H83" s="8">
        <v>0</v>
      </c>
      <c r="I83" s="8">
        <v>0</v>
      </c>
      <c r="J83" s="8">
        <v>0</v>
      </c>
      <c r="K83" s="8">
        <v>4660.76</v>
      </c>
      <c r="L83" s="8">
        <v>0</v>
      </c>
      <c r="M83" s="2"/>
      <c r="N83" s="8">
        <v>78</v>
      </c>
      <c r="O83" s="8">
        <v>352.5</v>
      </c>
      <c r="P83" s="8">
        <v>356.16699999999997</v>
      </c>
      <c r="Q83" s="8">
        <v>3667</v>
      </c>
      <c r="R83" s="8">
        <v>49.87</v>
      </c>
      <c r="S83" s="8">
        <v>303.04000000000002</v>
      </c>
      <c r="T83" s="8">
        <v>16668.72</v>
      </c>
      <c r="U83" s="8">
        <v>0</v>
      </c>
      <c r="V83" s="8">
        <v>0</v>
      </c>
      <c r="W83" s="8">
        <v>0</v>
      </c>
      <c r="X83" s="8">
        <v>16668.72</v>
      </c>
      <c r="Y83" s="8">
        <v>0</v>
      </c>
      <c r="Z83" s="2"/>
      <c r="AA83" s="8">
        <v>78</v>
      </c>
      <c r="AB83" s="8">
        <v>352.5</v>
      </c>
      <c r="AC83" s="8">
        <v>354.46100000000001</v>
      </c>
      <c r="AD83" s="8">
        <v>1961</v>
      </c>
      <c r="AE83" s="8">
        <v>49.99</v>
      </c>
      <c r="AF83" s="8">
        <v>303.04000000000002</v>
      </c>
      <c r="AG83" s="8">
        <v>5942.61</v>
      </c>
      <c r="AH83" s="8">
        <v>0</v>
      </c>
      <c r="AI83" s="8">
        <v>0</v>
      </c>
      <c r="AJ83" s="8">
        <v>0</v>
      </c>
      <c r="AK83" s="8">
        <v>5942.61</v>
      </c>
      <c r="AL83" s="8">
        <v>0</v>
      </c>
      <c r="AM83" s="2"/>
      <c r="AN83" s="8">
        <v>78</v>
      </c>
      <c r="AO83" s="8">
        <v>370</v>
      </c>
      <c r="AP83" s="8">
        <v>371.96300000000002</v>
      </c>
      <c r="AQ83" s="8">
        <v>1963</v>
      </c>
      <c r="AR83" s="8">
        <v>50</v>
      </c>
      <c r="AS83" s="8">
        <v>303.04000000000002</v>
      </c>
      <c r="AT83" s="8">
        <v>5948.68</v>
      </c>
      <c r="AU83" s="8">
        <v>0</v>
      </c>
      <c r="AV83" s="8">
        <v>0</v>
      </c>
      <c r="AW83" s="8">
        <v>0</v>
      </c>
      <c r="AX83" s="8">
        <v>5948.68</v>
      </c>
      <c r="AY83" s="8">
        <v>0</v>
      </c>
      <c r="AZ83" s="2"/>
      <c r="BA83" s="8">
        <v>78</v>
      </c>
      <c r="BB83" s="8">
        <v>371.25</v>
      </c>
      <c r="BC83" s="8">
        <v>372.56299999999999</v>
      </c>
      <c r="BD83" s="8">
        <v>1313</v>
      </c>
      <c r="BE83" s="8">
        <v>49.98</v>
      </c>
      <c r="BF83" s="8">
        <v>303.04000000000002</v>
      </c>
      <c r="BG83" s="8">
        <v>3978.92</v>
      </c>
      <c r="BH83" s="8">
        <v>0</v>
      </c>
      <c r="BI83" s="8">
        <v>0</v>
      </c>
      <c r="BJ83" s="8">
        <v>0</v>
      </c>
      <c r="BK83" s="8">
        <v>3978.92</v>
      </c>
      <c r="BL83" s="8">
        <v>0</v>
      </c>
      <c r="BM83" s="2"/>
      <c r="BN83" s="6">
        <v>78</v>
      </c>
      <c r="BO83" s="6">
        <v>371.25</v>
      </c>
      <c r="BP83" s="6">
        <v>372.97300000000001</v>
      </c>
      <c r="BQ83" s="6">
        <v>1723</v>
      </c>
      <c r="BR83" s="6">
        <v>49.97</v>
      </c>
      <c r="BS83" s="6">
        <v>303.04000000000002</v>
      </c>
      <c r="BT83" s="6">
        <v>5221.38</v>
      </c>
      <c r="BU83" s="6">
        <v>0</v>
      </c>
      <c r="BV83" s="6">
        <v>0</v>
      </c>
      <c r="BW83" s="6">
        <v>0</v>
      </c>
      <c r="BX83" s="6">
        <v>5221.38</v>
      </c>
      <c r="BY83" s="6">
        <v>0</v>
      </c>
      <c r="BZ83" s="2"/>
      <c r="CA83" s="6">
        <v>78</v>
      </c>
      <c r="CB83" s="6">
        <v>371.25</v>
      </c>
      <c r="CC83" s="6">
        <v>373.03199999999998</v>
      </c>
      <c r="CD83" s="6">
        <v>1782</v>
      </c>
      <c r="CE83" s="6">
        <v>49.92</v>
      </c>
      <c r="CF83" s="6">
        <v>303.04000000000002</v>
      </c>
      <c r="CG83" s="6">
        <v>6480.21</v>
      </c>
      <c r="CH83" s="6">
        <v>0</v>
      </c>
      <c r="CI83" s="6">
        <v>0</v>
      </c>
      <c r="CJ83" s="6">
        <v>0</v>
      </c>
      <c r="CK83" s="6">
        <v>6480.21</v>
      </c>
      <c r="CL83" s="6">
        <v>0</v>
      </c>
    </row>
    <row r="84" spans="1:90" x14ac:dyDescent="0.2">
      <c r="A84" s="8">
        <v>79</v>
      </c>
      <c r="B84" s="8">
        <v>352.5</v>
      </c>
      <c r="C84" s="8">
        <v>354.36500000000001</v>
      </c>
      <c r="D84" s="8">
        <v>1865</v>
      </c>
      <c r="E84" s="25">
        <v>50.02</v>
      </c>
      <c r="F84" s="25">
        <v>303.04000000000002</v>
      </c>
      <c r="G84" s="8">
        <v>5651.7</v>
      </c>
      <c r="H84" s="8">
        <v>0</v>
      </c>
      <c r="I84" s="8">
        <v>0</v>
      </c>
      <c r="J84" s="8">
        <v>0</v>
      </c>
      <c r="K84" s="8">
        <v>5651.7</v>
      </c>
      <c r="L84" s="8">
        <v>0</v>
      </c>
      <c r="M84" s="2"/>
      <c r="N84" s="8">
        <v>79</v>
      </c>
      <c r="O84" s="8">
        <v>352.5</v>
      </c>
      <c r="P84" s="8">
        <v>355.19499999999999</v>
      </c>
      <c r="Q84" s="8">
        <v>2695</v>
      </c>
      <c r="R84" s="8">
        <v>49.98</v>
      </c>
      <c r="S84" s="8">
        <v>303.04000000000002</v>
      </c>
      <c r="T84" s="8">
        <v>8166.93</v>
      </c>
      <c r="U84" s="8">
        <v>0</v>
      </c>
      <c r="V84" s="8">
        <v>0</v>
      </c>
      <c r="W84" s="8">
        <v>0</v>
      </c>
      <c r="X84" s="8">
        <v>8166.93</v>
      </c>
      <c r="Y84" s="8">
        <v>0</v>
      </c>
      <c r="Z84" s="2"/>
      <c r="AA84" s="8">
        <v>79</v>
      </c>
      <c r="AB84" s="8">
        <v>352.5</v>
      </c>
      <c r="AC84" s="8">
        <v>353.36599999999999</v>
      </c>
      <c r="AD84" s="8">
        <v>866</v>
      </c>
      <c r="AE84" s="8">
        <v>50.04</v>
      </c>
      <c r="AF84" s="8">
        <v>303.04000000000002</v>
      </c>
      <c r="AG84" s="8">
        <v>1312.16</v>
      </c>
      <c r="AH84" s="8">
        <v>0</v>
      </c>
      <c r="AI84" s="8">
        <v>0</v>
      </c>
      <c r="AJ84" s="8">
        <v>0</v>
      </c>
      <c r="AK84" s="8">
        <v>1312.16</v>
      </c>
      <c r="AL84" s="8">
        <v>0</v>
      </c>
      <c r="AM84" s="2"/>
      <c r="AN84" s="8">
        <v>79</v>
      </c>
      <c r="AO84" s="8">
        <v>370</v>
      </c>
      <c r="AP84" s="8">
        <v>370.71600000000001</v>
      </c>
      <c r="AQ84" s="8">
        <v>716</v>
      </c>
      <c r="AR84" s="8">
        <v>50.02</v>
      </c>
      <c r="AS84" s="8">
        <v>303.04000000000002</v>
      </c>
      <c r="AT84" s="8">
        <v>2169.77</v>
      </c>
      <c r="AU84" s="8">
        <v>0</v>
      </c>
      <c r="AV84" s="8">
        <v>0</v>
      </c>
      <c r="AW84" s="8">
        <v>0</v>
      </c>
      <c r="AX84" s="8">
        <v>2169.77</v>
      </c>
      <c r="AY84" s="8">
        <v>0</v>
      </c>
      <c r="AZ84" s="2"/>
      <c r="BA84" s="8">
        <v>79</v>
      </c>
      <c r="BB84" s="8">
        <v>371.25</v>
      </c>
      <c r="BC84" s="8">
        <v>372.02199999999999</v>
      </c>
      <c r="BD84" s="8">
        <v>772</v>
      </c>
      <c r="BE84" s="8">
        <v>49.99</v>
      </c>
      <c r="BF84" s="8">
        <v>303.04000000000002</v>
      </c>
      <c r="BG84" s="8">
        <v>2339.4699999999998</v>
      </c>
      <c r="BH84" s="8">
        <v>0</v>
      </c>
      <c r="BI84" s="8">
        <v>0</v>
      </c>
      <c r="BJ84" s="8">
        <v>0</v>
      </c>
      <c r="BK84" s="8">
        <v>2339.4699999999998</v>
      </c>
      <c r="BL84" s="8">
        <v>0</v>
      </c>
      <c r="BM84" s="2"/>
      <c r="BN84" s="6">
        <v>79</v>
      </c>
      <c r="BO84" s="6">
        <v>371.25</v>
      </c>
      <c r="BP84" s="6">
        <v>371.24</v>
      </c>
      <c r="BQ84" s="6">
        <v>-10</v>
      </c>
      <c r="BR84" s="6">
        <v>49.94</v>
      </c>
      <c r="BS84" s="6">
        <v>303.04000000000002</v>
      </c>
      <c r="BT84" s="6">
        <v>-45.46</v>
      </c>
      <c r="BU84" s="6">
        <v>0</v>
      </c>
      <c r="BV84" s="6">
        <v>0</v>
      </c>
      <c r="BW84" s="6">
        <v>0</v>
      </c>
      <c r="BX84" s="6">
        <v>-45.46</v>
      </c>
      <c r="BY84" s="6">
        <v>0</v>
      </c>
      <c r="BZ84" s="2"/>
      <c r="CA84" s="6">
        <v>79</v>
      </c>
      <c r="CB84" s="6">
        <v>371.25</v>
      </c>
      <c r="CC84" s="6">
        <v>373.46499999999997</v>
      </c>
      <c r="CD84" s="6">
        <v>2215</v>
      </c>
      <c r="CE84" s="6">
        <v>49.97</v>
      </c>
      <c r="CF84" s="6">
        <v>303.04000000000002</v>
      </c>
      <c r="CG84" s="6">
        <v>6712.34</v>
      </c>
      <c r="CH84" s="6">
        <v>0</v>
      </c>
      <c r="CI84" s="6">
        <v>0</v>
      </c>
      <c r="CJ84" s="6">
        <v>0</v>
      </c>
      <c r="CK84" s="6">
        <v>6712.34</v>
      </c>
      <c r="CL84" s="6">
        <v>0</v>
      </c>
    </row>
    <row r="85" spans="1:90" x14ac:dyDescent="0.2">
      <c r="A85" s="8">
        <v>80</v>
      </c>
      <c r="B85" s="8">
        <v>352.5</v>
      </c>
      <c r="C85" s="8">
        <v>353.93299999999999</v>
      </c>
      <c r="D85" s="8">
        <v>1433</v>
      </c>
      <c r="E85" s="25">
        <v>50.03</v>
      </c>
      <c r="F85" s="25">
        <v>303.04000000000002</v>
      </c>
      <c r="G85" s="8">
        <v>4342.5600000000004</v>
      </c>
      <c r="H85" s="8">
        <v>0</v>
      </c>
      <c r="I85" s="8">
        <v>0</v>
      </c>
      <c r="J85" s="8">
        <v>0</v>
      </c>
      <c r="K85" s="8">
        <v>4342.5600000000004</v>
      </c>
      <c r="L85" s="8">
        <v>0</v>
      </c>
      <c r="M85" s="2"/>
      <c r="N85" s="8">
        <v>80</v>
      </c>
      <c r="O85" s="8">
        <v>352.5</v>
      </c>
      <c r="P85" s="8">
        <v>353.19400000000002</v>
      </c>
      <c r="Q85" s="8">
        <v>694</v>
      </c>
      <c r="R85" s="8">
        <v>49.99</v>
      </c>
      <c r="S85" s="8">
        <v>303.04000000000002</v>
      </c>
      <c r="T85" s="8">
        <v>2103.1</v>
      </c>
      <c r="U85" s="8">
        <v>0</v>
      </c>
      <c r="V85" s="8">
        <v>0</v>
      </c>
      <c r="W85" s="8">
        <v>0</v>
      </c>
      <c r="X85" s="8">
        <v>2103.1</v>
      </c>
      <c r="Y85" s="8">
        <v>0</v>
      </c>
      <c r="Z85" s="2"/>
      <c r="AA85" s="8">
        <v>80</v>
      </c>
      <c r="AB85" s="8">
        <v>352.5</v>
      </c>
      <c r="AC85" s="8">
        <v>352.327</v>
      </c>
      <c r="AD85" s="8">
        <v>-173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370</v>
      </c>
      <c r="AP85" s="8">
        <v>373.59500000000003</v>
      </c>
      <c r="AQ85" s="8">
        <v>3595</v>
      </c>
      <c r="AR85" s="8">
        <v>49.99</v>
      </c>
      <c r="AS85" s="8">
        <v>303.04000000000002</v>
      </c>
      <c r="AT85" s="8">
        <v>10894.29</v>
      </c>
      <c r="AU85" s="8">
        <v>0</v>
      </c>
      <c r="AV85" s="8">
        <v>0</v>
      </c>
      <c r="AW85" s="8">
        <v>0</v>
      </c>
      <c r="AX85" s="8">
        <v>10894.29</v>
      </c>
      <c r="AY85" s="8">
        <v>0</v>
      </c>
      <c r="AZ85" s="2"/>
      <c r="BA85" s="8">
        <v>80</v>
      </c>
      <c r="BB85" s="8">
        <v>371.25</v>
      </c>
      <c r="BC85" s="8">
        <v>374.27800000000002</v>
      </c>
      <c r="BD85" s="8">
        <v>3028</v>
      </c>
      <c r="BE85" s="8">
        <v>50.02</v>
      </c>
      <c r="BF85" s="8">
        <v>303.04000000000002</v>
      </c>
      <c r="BG85" s="8">
        <v>9176.0499999999993</v>
      </c>
      <c r="BH85" s="8">
        <v>0</v>
      </c>
      <c r="BI85" s="8">
        <v>0</v>
      </c>
      <c r="BJ85" s="8">
        <v>0</v>
      </c>
      <c r="BK85" s="8">
        <v>9176.0499999999993</v>
      </c>
      <c r="BL85" s="8">
        <v>0</v>
      </c>
      <c r="BM85" s="2"/>
      <c r="BN85" s="6">
        <v>80</v>
      </c>
      <c r="BO85" s="6">
        <v>371.25</v>
      </c>
      <c r="BP85" s="6">
        <v>373.04500000000002</v>
      </c>
      <c r="BQ85" s="6">
        <v>1795</v>
      </c>
      <c r="BR85" s="6">
        <v>49.92</v>
      </c>
      <c r="BS85" s="6">
        <v>303.04000000000002</v>
      </c>
      <c r="BT85" s="6">
        <v>6527.48</v>
      </c>
      <c r="BU85" s="6">
        <v>0</v>
      </c>
      <c r="BV85" s="6">
        <v>0</v>
      </c>
      <c r="BW85" s="6">
        <v>0</v>
      </c>
      <c r="BX85" s="6">
        <v>6527.48</v>
      </c>
      <c r="BY85" s="6">
        <v>0</v>
      </c>
      <c r="BZ85" s="2"/>
      <c r="CA85" s="6">
        <v>80</v>
      </c>
      <c r="CB85" s="6">
        <v>371.25</v>
      </c>
      <c r="CC85" s="6">
        <v>372.834</v>
      </c>
      <c r="CD85" s="6">
        <v>1584</v>
      </c>
      <c r="CE85" s="6">
        <v>49.99</v>
      </c>
      <c r="CF85" s="6">
        <v>303.04000000000002</v>
      </c>
      <c r="CG85" s="6">
        <v>4800.1499999999996</v>
      </c>
      <c r="CH85" s="6">
        <v>0</v>
      </c>
      <c r="CI85" s="6">
        <v>0</v>
      </c>
      <c r="CJ85" s="6">
        <v>0</v>
      </c>
      <c r="CK85" s="6">
        <v>4800.1499999999996</v>
      </c>
      <c r="CL85" s="6">
        <v>0</v>
      </c>
    </row>
    <row r="86" spans="1:90" x14ac:dyDescent="0.2">
      <c r="A86" s="8">
        <v>81</v>
      </c>
      <c r="B86" s="8">
        <v>352.5</v>
      </c>
      <c r="C86" s="8">
        <v>354.10899999999998</v>
      </c>
      <c r="D86" s="8">
        <v>1609</v>
      </c>
      <c r="E86" s="25">
        <v>50.03</v>
      </c>
      <c r="F86" s="25">
        <v>303.04000000000002</v>
      </c>
      <c r="G86" s="8">
        <v>4875.91</v>
      </c>
      <c r="H86" s="8">
        <v>0</v>
      </c>
      <c r="I86" s="8">
        <v>0</v>
      </c>
      <c r="J86" s="8">
        <v>0</v>
      </c>
      <c r="K86" s="8">
        <v>4875.91</v>
      </c>
      <c r="L86" s="8">
        <v>0</v>
      </c>
      <c r="M86" s="2"/>
      <c r="N86" s="8">
        <v>81</v>
      </c>
      <c r="O86" s="8">
        <v>352.5</v>
      </c>
      <c r="P86" s="8">
        <v>355.44499999999999</v>
      </c>
      <c r="Q86" s="8">
        <v>2945</v>
      </c>
      <c r="R86" s="8">
        <v>50.02</v>
      </c>
      <c r="S86" s="8">
        <v>303.04000000000002</v>
      </c>
      <c r="T86" s="8">
        <v>8924.5300000000007</v>
      </c>
      <c r="U86" s="8">
        <v>0</v>
      </c>
      <c r="V86" s="8">
        <v>0</v>
      </c>
      <c r="W86" s="8">
        <v>0</v>
      </c>
      <c r="X86" s="8">
        <v>8924.5300000000007</v>
      </c>
      <c r="Y86" s="8">
        <v>0</v>
      </c>
      <c r="Z86" s="2"/>
      <c r="AA86" s="8">
        <v>81</v>
      </c>
      <c r="AB86" s="8">
        <v>352.5</v>
      </c>
      <c r="AC86" s="8">
        <v>352.86500000000001</v>
      </c>
      <c r="AD86" s="8">
        <v>365</v>
      </c>
      <c r="AE86" s="8">
        <v>50.04</v>
      </c>
      <c r="AF86" s="8">
        <v>303.04000000000002</v>
      </c>
      <c r="AG86" s="8">
        <v>553.04999999999995</v>
      </c>
      <c r="AH86" s="8">
        <v>0</v>
      </c>
      <c r="AI86" s="8">
        <v>0</v>
      </c>
      <c r="AJ86" s="8">
        <v>0</v>
      </c>
      <c r="AK86" s="8">
        <v>553.04999999999995</v>
      </c>
      <c r="AL86" s="8">
        <v>0</v>
      </c>
      <c r="AM86" s="2"/>
      <c r="AN86" s="8">
        <v>81</v>
      </c>
      <c r="AO86" s="8">
        <v>370</v>
      </c>
      <c r="AP86" s="8">
        <v>371.68099999999998</v>
      </c>
      <c r="AQ86" s="8">
        <v>1681</v>
      </c>
      <c r="AR86" s="8">
        <v>50.02</v>
      </c>
      <c r="AS86" s="8">
        <v>303.04000000000002</v>
      </c>
      <c r="AT86" s="8">
        <v>5094.1000000000004</v>
      </c>
      <c r="AU86" s="8">
        <v>0</v>
      </c>
      <c r="AV86" s="8">
        <v>0</v>
      </c>
      <c r="AW86" s="8">
        <v>0</v>
      </c>
      <c r="AX86" s="8">
        <v>5094.1000000000004</v>
      </c>
      <c r="AY86" s="8">
        <v>0</v>
      </c>
      <c r="AZ86" s="2"/>
      <c r="BA86" s="8">
        <v>81</v>
      </c>
      <c r="BB86" s="8">
        <v>371.25</v>
      </c>
      <c r="BC86" s="8">
        <v>371.32299999999998</v>
      </c>
      <c r="BD86" s="8">
        <v>73</v>
      </c>
      <c r="BE86" s="8">
        <v>50</v>
      </c>
      <c r="BF86" s="8">
        <v>303.04000000000002</v>
      </c>
      <c r="BG86" s="8">
        <v>221.22</v>
      </c>
      <c r="BH86" s="8">
        <v>0</v>
      </c>
      <c r="BI86" s="8">
        <v>0</v>
      </c>
      <c r="BJ86" s="8">
        <v>0</v>
      </c>
      <c r="BK86" s="8">
        <v>221.22</v>
      </c>
      <c r="BL86" s="8">
        <v>0</v>
      </c>
      <c r="BM86" s="2"/>
      <c r="BN86" s="6">
        <v>81</v>
      </c>
      <c r="BO86" s="6">
        <v>371.25</v>
      </c>
      <c r="BP86" s="6">
        <v>374.78500000000003</v>
      </c>
      <c r="BQ86" s="6">
        <v>3535</v>
      </c>
      <c r="BR86" s="6">
        <v>49.93</v>
      </c>
      <c r="BS86" s="6">
        <v>303.04000000000002</v>
      </c>
      <c r="BT86" s="6">
        <v>12854.96</v>
      </c>
      <c r="BU86" s="6">
        <v>0</v>
      </c>
      <c r="BV86" s="6">
        <v>0</v>
      </c>
      <c r="BW86" s="6">
        <v>0</v>
      </c>
      <c r="BX86" s="6">
        <v>12854.96</v>
      </c>
      <c r="BY86" s="6">
        <v>0</v>
      </c>
      <c r="BZ86" s="2"/>
      <c r="CA86" s="6">
        <v>81</v>
      </c>
      <c r="CB86" s="6">
        <v>371.25</v>
      </c>
      <c r="CC86" s="6">
        <v>372.017</v>
      </c>
      <c r="CD86" s="6">
        <v>767</v>
      </c>
      <c r="CE86" s="6">
        <v>49.95</v>
      </c>
      <c r="CF86" s="6">
        <v>303.04000000000002</v>
      </c>
      <c r="CG86" s="6">
        <v>2324.3200000000002</v>
      </c>
      <c r="CH86" s="6">
        <v>0</v>
      </c>
      <c r="CI86" s="6">
        <v>0</v>
      </c>
      <c r="CJ86" s="6">
        <v>0</v>
      </c>
      <c r="CK86" s="6">
        <v>2324.3200000000002</v>
      </c>
      <c r="CL86" s="6">
        <v>0</v>
      </c>
    </row>
    <row r="87" spans="1:90" x14ac:dyDescent="0.2">
      <c r="A87" s="8">
        <v>82</v>
      </c>
      <c r="B87" s="8">
        <v>352.5</v>
      </c>
      <c r="C87" s="8">
        <v>354.53800000000001</v>
      </c>
      <c r="D87" s="8">
        <v>2038</v>
      </c>
      <c r="E87" s="25">
        <v>50.01</v>
      </c>
      <c r="F87" s="25">
        <v>303.04000000000002</v>
      </c>
      <c r="G87" s="8">
        <v>6175.96</v>
      </c>
      <c r="H87" s="8">
        <v>0</v>
      </c>
      <c r="I87" s="8">
        <v>0</v>
      </c>
      <c r="J87" s="8">
        <v>0</v>
      </c>
      <c r="K87" s="8">
        <v>6175.96</v>
      </c>
      <c r="L87" s="8">
        <v>0</v>
      </c>
      <c r="M87" s="2"/>
      <c r="N87" s="8">
        <v>82</v>
      </c>
      <c r="O87" s="8">
        <v>352.5</v>
      </c>
      <c r="P87" s="8">
        <v>355.18599999999998</v>
      </c>
      <c r="Q87" s="8">
        <v>2686</v>
      </c>
      <c r="R87" s="8">
        <v>50.01</v>
      </c>
      <c r="S87" s="8">
        <v>303.04000000000002</v>
      </c>
      <c r="T87" s="8">
        <v>8139.65</v>
      </c>
      <c r="U87" s="8">
        <v>0</v>
      </c>
      <c r="V87" s="8">
        <v>0</v>
      </c>
      <c r="W87" s="8">
        <v>0</v>
      </c>
      <c r="X87" s="8">
        <v>8139.65</v>
      </c>
      <c r="Y87" s="8">
        <v>0</v>
      </c>
      <c r="Z87" s="2"/>
      <c r="AA87" s="8">
        <v>82</v>
      </c>
      <c r="AB87" s="8">
        <v>352.5</v>
      </c>
      <c r="AC87" s="8">
        <v>355.17700000000002</v>
      </c>
      <c r="AD87" s="8">
        <v>2677</v>
      </c>
      <c r="AE87" s="8">
        <v>50.03</v>
      </c>
      <c r="AF87" s="8">
        <v>303.04000000000002</v>
      </c>
      <c r="AG87" s="8">
        <v>8112.38</v>
      </c>
      <c r="AH87" s="8">
        <v>0</v>
      </c>
      <c r="AI87" s="8">
        <v>0</v>
      </c>
      <c r="AJ87" s="8">
        <v>0</v>
      </c>
      <c r="AK87" s="8">
        <v>8112.38</v>
      </c>
      <c r="AL87" s="8">
        <v>0</v>
      </c>
      <c r="AM87" s="2"/>
      <c r="AN87" s="8">
        <v>82</v>
      </c>
      <c r="AO87" s="8">
        <v>370</v>
      </c>
      <c r="AP87" s="8">
        <v>372.55399999999997</v>
      </c>
      <c r="AQ87" s="8">
        <v>2554</v>
      </c>
      <c r="AR87" s="8">
        <v>50.01</v>
      </c>
      <c r="AS87" s="8">
        <v>303.04000000000002</v>
      </c>
      <c r="AT87" s="8">
        <v>7739.64</v>
      </c>
      <c r="AU87" s="8">
        <v>0</v>
      </c>
      <c r="AV87" s="8">
        <v>0</v>
      </c>
      <c r="AW87" s="8">
        <v>0</v>
      </c>
      <c r="AX87" s="8">
        <v>7739.64</v>
      </c>
      <c r="AY87" s="8">
        <v>0</v>
      </c>
      <c r="AZ87" s="2"/>
      <c r="BA87" s="8">
        <v>82</v>
      </c>
      <c r="BB87" s="8">
        <v>371.25</v>
      </c>
      <c r="BC87" s="8">
        <v>371.22</v>
      </c>
      <c r="BD87" s="8">
        <v>-30</v>
      </c>
      <c r="BE87" s="8">
        <v>49.97</v>
      </c>
      <c r="BF87" s="8">
        <v>303.04000000000002</v>
      </c>
      <c r="BG87" s="8">
        <v>-90.91</v>
      </c>
      <c r="BH87" s="8">
        <v>0</v>
      </c>
      <c r="BI87" s="8">
        <v>0</v>
      </c>
      <c r="BJ87" s="8">
        <v>0</v>
      </c>
      <c r="BK87" s="8">
        <v>-90.91</v>
      </c>
      <c r="BL87" s="8">
        <v>0</v>
      </c>
      <c r="BM87" s="2"/>
      <c r="BN87" s="6">
        <v>82</v>
      </c>
      <c r="BO87" s="6">
        <v>371.25</v>
      </c>
      <c r="BP87" s="6">
        <v>374.49099999999999</v>
      </c>
      <c r="BQ87" s="6">
        <v>3241</v>
      </c>
      <c r="BR87" s="6">
        <v>49.86</v>
      </c>
      <c r="BS87" s="6">
        <v>303.04000000000002</v>
      </c>
      <c r="BT87" s="6">
        <v>14732.29</v>
      </c>
      <c r="BU87" s="6">
        <v>0</v>
      </c>
      <c r="BV87" s="6">
        <v>0</v>
      </c>
      <c r="BW87" s="6">
        <v>0</v>
      </c>
      <c r="BX87" s="6">
        <v>14732.29</v>
      </c>
      <c r="BY87" s="6">
        <v>0</v>
      </c>
      <c r="BZ87" s="2"/>
      <c r="CA87" s="6">
        <v>82</v>
      </c>
      <c r="CB87" s="6">
        <v>371.25</v>
      </c>
      <c r="CC87" s="6">
        <v>372.887</v>
      </c>
      <c r="CD87" s="6">
        <v>1637</v>
      </c>
      <c r="CE87" s="6">
        <v>49.91</v>
      </c>
      <c r="CF87" s="6">
        <v>303.04000000000002</v>
      </c>
      <c r="CG87" s="6">
        <v>5952.92</v>
      </c>
      <c r="CH87" s="6">
        <v>0</v>
      </c>
      <c r="CI87" s="6">
        <v>0</v>
      </c>
      <c r="CJ87" s="6">
        <v>0</v>
      </c>
      <c r="CK87" s="6">
        <v>5952.92</v>
      </c>
      <c r="CL87" s="6">
        <v>0</v>
      </c>
    </row>
    <row r="88" spans="1:90" x14ac:dyDescent="0.2">
      <c r="A88" s="8">
        <v>83</v>
      </c>
      <c r="B88" s="8">
        <v>352.5</v>
      </c>
      <c r="C88" s="8">
        <v>354.17</v>
      </c>
      <c r="D88" s="8">
        <v>1670</v>
      </c>
      <c r="E88" s="25">
        <v>49.96</v>
      </c>
      <c r="F88" s="25">
        <v>303.04000000000002</v>
      </c>
      <c r="G88" s="8">
        <v>5060.7700000000004</v>
      </c>
      <c r="H88" s="8">
        <v>0</v>
      </c>
      <c r="I88" s="8">
        <v>0</v>
      </c>
      <c r="J88" s="8">
        <v>0</v>
      </c>
      <c r="K88" s="8">
        <v>5060.7700000000004</v>
      </c>
      <c r="L88" s="8">
        <v>0</v>
      </c>
      <c r="M88" s="2"/>
      <c r="N88" s="8">
        <v>83</v>
      </c>
      <c r="O88" s="8">
        <v>352.5</v>
      </c>
      <c r="P88" s="8">
        <v>352.786</v>
      </c>
      <c r="Q88" s="8">
        <v>286</v>
      </c>
      <c r="R88" s="8">
        <v>49.94</v>
      </c>
      <c r="S88" s="8">
        <v>303.04000000000002</v>
      </c>
      <c r="T88" s="8">
        <v>1040.03</v>
      </c>
      <c r="U88" s="8">
        <v>0</v>
      </c>
      <c r="V88" s="8">
        <v>0</v>
      </c>
      <c r="W88" s="8">
        <v>0</v>
      </c>
      <c r="X88" s="8">
        <v>1040.03</v>
      </c>
      <c r="Y88" s="8">
        <v>0</v>
      </c>
      <c r="Z88" s="2"/>
      <c r="AA88" s="8">
        <v>83</v>
      </c>
      <c r="AB88" s="8">
        <v>352.5</v>
      </c>
      <c r="AC88" s="8">
        <v>356.13200000000001</v>
      </c>
      <c r="AD88" s="8">
        <v>3632</v>
      </c>
      <c r="AE88" s="8">
        <v>49.96</v>
      </c>
      <c r="AF88" s="8">
        <v>303.04000000000002</v>
      </c>
      <c r="AG88" s="8">
        <v>11006.41</v>
      </c>
      <c r="AH88" s="8">
        <v>0</v>
      </c>
      <c r="AI88" s="8">
        <v>0</v>
      </c>
      <c r="AJ88" s="8">
        <v>0</v>
      </c>
      <c r="AK88" s="8">
        <v>11006.41</v>
      </c>
      <c r="AL88" s="8">
        <v>0</v>
      </c>
      <c r="AM88" s="2"/>
      <c r="AN88" s="8">
        <v>83</v>
      </c>
      <c r="AO88" s="8">
        <v>370</v>
      </c>
      <c r="AP88" s="8">
        <v>374.29300000000001</v>
      </c>
      <c r="AQ88" s="8">
        <v>4293</v>
      </c>
      <c r="AR88" s="8">
        <v>49.97</v>
      </c>
      <c r="AS88" s="8">
        <v>303.04000000000002</v>
      </c>
      <c r="AT88" s="8">
        <v>13009.51</v>
      </c>
      <c r="AU88" s="8">
        <v>0</v>
      </c>
      <c r="AV88" s="8">
        <v>0</v>
      </c>
      <c r="AW88" s="8">
        <v>0</v>
      </c>
      <c r="AX88" s="8">
        <v>13009.51</v>
      </c>
      <c r="AY88" s="8">
        <v>0</v>
      </c>
      <c r="AZ88" s="2"/>
      <c r="BA88" s="8">
        <v>83</v>
      </c>
      <c r="BB88" s="8">
        <v>371.25</v>
      </c>
      <c r="BC88" s="8">
        <v>371.82499999999999</v>
      </c>
      <c r="BD88" s="8">
        <v>575</v>
      </c>
      <c r="BE88" s="8">
        <v>49.91</v>
      </c>
      <c r="BF88" s="8">
        <v>303.04000000000002</v>
      </c>
      <c r="BG88" s="8">
        <v>2090.98</v>
      </c>
      <c r="BH88" s="8">
        <v>0</v>
      </c>
      <c r="BI88" s="8">
        <v>0</v>
      </c>
      <c r="BJ88" s="8">
        <v>0</v>
      </c>
      <c r="BK88" s="8">
        <v>2090.98</v>
      </c>
      <c r="BL88" s="8">
        <v>0</v>
      </c>
      <c r="BM88" s="2"/>
      <c r="BN88" s="6">
        <v>83</v>
      </c>
      <c r="BO88" s="6">
        <v>371.25</v>
      </c>
      <c r="BP88" s="6">
        <v>373.86799999999999</v>
      </c>
      <c r="BQ88" s="6">
        <v>2618</v>
      </c>
      <c r="BR88" s="6">
        <v>49.91</v>
      </c>
      <c r="BS88" s="6">
        <v>303.04000000000002</v>
      </c>
      <c r="BT88" s="6">
        <v>9520.2999999999993</v>
      </c>
      <c r="BU88" s="6">
        <v>0</v>
      </c>
      <c r="BV88" s="6">
        <v>0</v>
      </c>
      <c r="BW88" s="6">
        <v>0</v>
      </c>
      <c r="BX88" s="6">
        <v>9520.2999999999993</v>
      </c>
      <c r="BY88" s="6">
        <v>0</v>
      </c>
      <c r="BZ88" s="2"/>
      <c r="CA88" s="6">
        <v>83</v>
      </c>
      <c r="CB88" s="6">
        <v>371.25</v>
      </c>
      <c r="CC88" s="6">
        <v>372.88</v>
      </c>
      <c r="CD88" s="6">
        <v>1630</v>
      </c>
      <c r="CE88" s="6">
        <v>49.89</v>
      </c>
      <c r="CF88" s="6">
        <v>303.04000000000002</v>
      </c>
      <c r="CG88" s="6">
        <v>7409.33</v>
      </c>
      <c r="CH88" s="6">
        <v>0</v>
      </c>
      <c r="CI88" s="6">
        <v>0</v>
      </c>
      <c r="CJ88" s="6">
        <v>0</v>
      </c>
      <c r="CK88" s="6">
        <v>7409.33</v>
      </c>
      <c r="CL88" s="6">
        <v>0</v>
      </c>
    </row>
    <row r="89" spans="1:90" x14ac:dyDescent="0.2">
      <c r="A89" s="8">
        <v>84</v>
      </c>
      <c r="B89" s="8">
        <v>352.5</v>
      </c>
      <c r="C89" s="8">
        <v>352.858</v>
      </c>
      <c r="D89" s="8">
        <v>358</v>
      </c>
      <c r="E89" s="25">
        <v>49.99</v>
      </c>
      <c r="F89" s="25">
        <v>303.04000000000002</v>
      </c>
      <c r="G89" s="8">
        <v>1084.8800000000001</v>
      </c>
      <c r="H89" s="8">
        <v>0</v>
      </c>
      <c r="I89" s="8">
        <v>0</v>
      </c>
      <c r="J89" s="8">
        <v>0</v>
      </c>
      <c r="K89" s="8">
        <v>1084.8800000000001</v>
      </c>
      <c r="L89" s="8">
        <v>0</v>
      </c>
      <c r="M89" s="2"/>
      <c r="N89" s="8">
        <v>84</v>
      </c>
      <c r="O89" s="8">
        <v>352.5</v>
      </c>
      <c r="P89" s="8">
        <v>354.71800000000002</v>
      </c>
      <c r="Q89" s="8">
        <v>2218</v>
      </c>
      <c r="R89" s="8">
        <v>49.96</v>
      </c>
      <c r="S89" s="8">
        <v>303.04000000000002</v>
      </c>
      <c r="T89" s="8">
        <v>6721.43</v>
      </c>
      <c r="U89" s="8">
        <v>0</v>
      </c>
      <c r="V89" s="8">
        <v>0</v>
      </c>
      <c r="W89" s="8">
        <v>0</v>
      </c>
      <c r="X89" s="8">
        <v>6721.43</v>
      </c>
      <c r="Y89" s="8">
        <v>0</v>
      </c>
      <c r="Z89" s="2"/>
      <c r="AA89" s="8">
        <v>84</v>
      </c>
      <c r="AB89" s="8">
        <v>352.5</v>
      </c>
      <c r="AC89" s="8">
        <v>356.91500000000002</v>
      </c>
      <c r="AD89" s="8">
        <v>4415</v>
      </c>
      <c r="AE89" s="8">
        <v>49.98</v>
      </c>
      <c r="AF89" s="8">
        <v>303.04000000000002</v>
      </c>
      <c r="AG89" s="8">
        <v>13379.22</v>
      </c>
      <c r="AH89" s="8">
        <v>0</v>
      </c>
      <c r="AI89" s="8">
        <v>0</v>
      </c>
      <c r="AJ89" s="8">
        <v>0</v>
      </c>
      <c r="AK89" s="8">
        <v>13379.22</v>
      </c>
      <c r="AL89" s="8">
        <v>0</v>
      </c>
      <c r="AM89" s="2"/>
      <c r="AN89" s="8">
        <v>84</v>
      </c>
      <c r="AO89" s="8">
        <v>370</v>
      </c>
      <c r="AP89" s="8">
        <v>374.16199999999998</v>
      </c>
      <c r="AQ89" s="8">
        <v>4162</v>
      </c>
      <c r="AR89" s="8">
        <v>50</v>
      </c>
      <c r="AS89" s="8">
        <v>303.04000000000002</v>
      </c>
      <c r="AT89" s="8">
        <v>12612.52</v>
      </c>
      <c r="AU89" s="8">
        <v>0</v>
      </c>
      <c r="AV89" s="8">
        <v>0</v>
      </c>
      <c r="AW89" s="8">
        <v>0</v>
      </c>
      <c r="AX89" s="8">
        <v>12612.52</v>
      </c>
      <c r="AY89" s="8">
        <v>0</v>
      </c>
      <c r="AZ89" s="2"/>
      <c r="BA89" s="8">
        <v>84</v>
      </c>
      <c r="BB89" s="8">
        <v>371.25</v>
      </c>
      <c r="BC89" s="8">
        <v>372.392</v>
      </c>
      <c r="BD89" s="8">
        <v>1142</v>
      </c>
      <c r="BE89" s="8">
        <v>49.98</v>
      </c>
      <c r="BF89" s="8">
        <v>303.04000000000002</v>
      </c>
      <c r="BG89" s="8">
        <v>3460.72</v>
      </c>
      <c r="BH89" s="8">
        <v>0</v>
      </c>
      <c r="BI89" s="8">
        <v>0</v>
      </c>
      <c r="BJ89" s="8">
        <v>0</v>
      </c>
      <c r="BK89" s="8">
        <v>3460.72</v>
      </c>
      <c r="BL89" s="8">
        <v>0</v>
      </c>
      <c r="BM89" s="2"/>
      <c r="BN89" s="6">
        <v>84</v>
      </c>
      <c r="BO89" s="6">
        <v>371.25</v>
      </c>
      <c r="BP89" s="6">
        <v>373.99599999999998</v>
      </c>
      <c r="BQ89" s="6">
        <v>2746</v>
      </c>
      <c r="BR89" s="6">
        <v>49.86</v>
      </c>
      <c r="BS89" s="6">
        <v>303.04000000000002</v>
      </c>
      <c r="BT89" s="6">
        <v>12482.22</v>
      </c>
      <c r="BU89" s="6">
        <v>0</v>
      </c>
      <c r="BV89" s="6">
        <v>0</v>
      </c>
      <c r="BW89" s="6">
        <v>0</v>
      </c>
      <c r="BX89" s="6">
        <v>12482.22</v>
      </c>
      <c r="BY89" s="6">
        <v>0</v>
      </c>
      <c r="BZ89" s="2"/>
      <c r="CA89" s="6">
        <v>84</v>
      </c>
      <c r="CB89" s="6">
        <v>371.25</v>
      </c>
      <c r="CC89" s="6">
        <v>372.21800000000002</v>
      </c>
      <c r="CD89" s="6">
        <v>968</v>
      </c>
      <c r="CE89" s="6">
        <v>49.97</v>
      </c>
      <c r="CF89" s="6">
        <v>303.04000000000002</v>
      </c>
      <c r="CG89" s="6">
        <v>2933.43</v>
      </c>
      <c r="CH89" s="6">
        <v>0</v>
      </c>
      <c r="CI89" s="6">
        <v>0</v>
      </c>
      <c r="CJ89" s="6">
        <v>0</v>
      </c>
      <c r="CK89" s="6">
        <v>2933.43</v>
      </c>
      <c r="CL89" s="6">
        <v>0</v>
      </c>
    </row>
    <row r="90" spans="1:90" x14ac:dyDescent="0.2">
      <c r="A90" s="8">
        <v>85</v>
      </c>
      <c r="B90" s="8">
        <v>352.5</v>
      </c>
      <c r="C90" s="8">
        <v>352.28399999999999</v>
      </c>
      <c r="D90" s="8">
        <v>-216</v>
      </c>
      <c r="E90" s="25">
        <v>49.94</v>
      </c>
      <c r="F90" s="25">
        <v>303.04000000000002</v>
      </c>
      <c r="G90" s="8">
        <v>-981.85</v>
      </c>
      <c r="H90" s="8">
        <v>0</v>
      </c>
      <c r="I90" s="8">
        <v>0</v>
      </c>
      <c r="J90" s="8">
        <v>0</v>
      </c>
      <c r="K90" s="8">
        <v>-981.85</v>
      </c>
      <c r="L90" s="8">
        <v>0</v>
      </c>
      <c r="M90" s="2"/>
      <c r="N90" s="8">
        <v>85</v>
      </c>
      <c r="O90" s="8">
        <v>352.5</v>
      </c>
      <c r="P90" s="8">
        <v>354.34199999999998</v>
      </c>
      <c r="Q90" s="8">
        <v>1842</v>
      </c>
      <c r="R90" s="8">
        <v>49.98</v>
      </c>
      <c r="S90" s="8">
        <v>303.04000000000002</v>
      </c>
      <c r="T90" s="8">
        <v>5582</v>
      </c>
      <c r="U90" s="8">
        <v>0</v>
      </c>
      <c r="V90" s="8">
        <v>0</v>
      </c>
      <c r="W90" s="8">
        <v>0</v>
      </c>
      <c r="X90" s="8">
        <v>5582</v>
      </c>
      <c r="Y90" s="8">
        <v>0</v>
      </c>
      <c r="Z90" s="2"/>
      <c r="AA90" s="8">
        <v>85</v>
      </c>
      <c r="AB90" s="8">
        <v>352.5</v>
      </c>
      <c r="AC90" s="8">
        <v>357.226</v>
      </c>
      <c r="AD90" s="8">
        <v>4726</v>
      </c>
      <c r="AE90" s="8">
        <v>49.96</v>
      </c>
      <c r="AF90" s="8">
        <v>303.04000000000002</v>
      </c>
      <c r="AG90" s="8">
        <v>14321.67</v>
      </c>
      <c r="AH90" s="8">
        <v>0</v>
      </c>
      <c r="AI90" s="8">
        <v>0</v>
      </c>
      <c r="AJ90" s="8">
        <v>0</v>
      </c>
      <c r="AK90" s="8">
        <v>14321.67</v>
      </c>
      <c r="AL90" s="8">
        <v>0</v>
      </c>
      <c r="AM90" s="2"/>
      <c r="AN90" s="8">
        <v>85</v>
      </c>
      <c r="AO90" s="8">
        <v>370</v>
      </c>
      <c r="AP90" s="8">
        <v>372.78399999999999</v>
      </c>
      <c r="AQ90" s="8">
        <v>2784</v>
      </c>
      <c r="AR90" s="8">
        <v>49.97</v>
      </c>
      <c r="AS90" s="8">
        <v>303.04000000000002</v>
      </c>
      <c r="AT90" s="8">
        <v>8436.6299999999992</v>
      </c>
      <c r="AU90" s="8">
        <v>0</v>
      </c>
      <c r="AV90" s="8">
        <v>0</v>
      </c>
      <c r="AW90" s="8">
        <v>0</v>
      </c>
      <c r="AX90" s="8">
        <v>8436.6299999999992</v>
      </c>
      <c r="AY90" s="8">
        <v>0</v>
      </c>
      <c r="AZ90" s="2"/>
      <c r="BA90" s="8">
        <v>85</v>
      </c>
      <c r="BB90" s="8">
        <v>371.25</v>
      </c>
      <c r="BC90" s="8">
        <v>372.541</v>
      </c>
      <c r="BD90" s="8">
        <v>1291</v>
      </c>
      <c r="BE90" s="8">
        <v>49.99</v>
      </c>
      <c r="BF90" s="8">
        <v>303.04000000000002</v>
      </c>
      <c r="BG90" s="8">
        <v>3912.25</v>
      </c>
      <c r="BH90" s="8">
        <v>0</v>
      </c>
      <c r="BI90" s="8">
        <v>0</v>
      </c>
      <c r="BJ90" s="8">
        <v>0</v>
      </c>
      <c r="BK90" s="8">
        <v>3912.25</v>
      </c>
      <c r="BL90" s="8">
        <v>0</v>
      </c>
      <c r="BM90" s="2"/>
      <c r="BN90" s="6">
        <v>85</v>
      </c>
      <c r="BO90" s="6">
        <v>371.25</v>
      </c>
      <c r="BP90" s="6">
        <v>374.36599999999999</v>
      </c>
      <c r="BQ90" s="6">
        <v>3116</v>
      </c>
      <c r="BR90" s="6">
        <v>49.81</v>
      </c>
      <c r="BS90" s="6">
        <v>303.04000000000002</v>
      </c>
      <c r="BT90" s="6">
        <v>14164.09</v>
      </c>
      <c r="BU90" s="6">
        <v>0</v>
      </c>
      <c r="BV90" s="6">
        <v>0</v>
      </c>
      <c r="BW90" s="6">
        <v>0</v>
      </c>
      <c r="BX90" s="6">
        <v>14164.09</v>
      </c>
      <c r="BY90" s="6">
        <v>0</v>
      </c>
      <c r="BZ90" s="2"/>
      <c r="CA90" s="6">
        <v>85</v>
      </c>
      <c r="CB90" s="6">
        <v>371.25</v>
      </c>
      <c r="CC90" s="6">
        <v>371.90199999999999</v>
      </c>
      <c r="CD90" s="6">
        <v>652</v>
      </c>
      <c r="CE90" s="6">
        <v>49.96</v>
      </c>
      <c r="CF90" s="6">
        <v>303.04000000000002</v>
      </c>
      <c r="CG90" s="6">
        <v>1975.82</v>
      </c>
      <c r="CH90" s="6">
        <v>0</v>
      </c>
      <c r="CI90" s="6">
        <v>0</v>
      </c>
      <c r="CJ90" s="6">
        <v>0</v>
      </c>
      <c r="CK90" s="6">
        <v>1975.82</v>
      </c>
      <c r="CL90" s="6">
        <v>0</v>
      </c>
    </row>
    <row r="91" spans="1:90" x14ac:dyDescent="0.2">
      <c r="A91" s="8">
        <v>86</v>
      </c>
      <c r="B91" s="8">
        <v>352.5</v>
      </c>
      <c r="C91" s="8">
        <v>354.12700000000001</v>
      </c>
      <c r="D91" s="8">
        <v>1627</v>
      </c>
      <c r="E91" s="25">
        <v>49.95</v>
      </c>
      <c r="F91" s="25">
        <v>303.04000000000002</v>
      </c>
      <c r="G91" s="8">
        <v>4930.46</v>
      </c>
      <c r="H91" s="8">
        <v>0</v>
      </c>
      <c r="I91" s="8">
        <v>0</v>
      </c>
      <c r="J91" s="8">
        <v>0</v>
      </c>
      <c r="K91" s="8">
        <v>4930.46</v>
      </c>
      <c r="L91" s="8">
        <v>0</v>
      </c>
      <c r="M91" s="2"/>
      <c r="N91" s="8">
        <v>86</v>
      </c>
      <c r="O91" s="8">
        <v>352.5</v>
      </c>
      <c r="P91" s="8">
        <v>355.98399999999998</v>
      </c>
      <c r="Q91" s="8">
        <v>3484</v>
      </c>
      <c r="R91" s="8">
        <v>50</v>
      </c>
      <c r="S91" s="8">
        <v>303.04000000000002</v>
      </c>
      <c r="T91" s="8">
        <v>10557.91</v>
      </c>
      <c r="U91" s="8">
        <v>0</v>
      </c>
      <c r="V91" s="8">
        <v>0</v>
      </c>
      <c r="W91" s="8">
        <v>0</v>
      </c>
      <c r="X91" s="8">
        <v>10557.91</v>
      </c>
      <c r="Y91" s="8">
        <v>0</v>
      </c>
      <c r="Z91" s="2"/>
      <c r="AA91" s="8">
        <v>86</v>
      </c>
      <c r="AB91" s="8">
        <v>352.5</v>
      </c>
      <c r="AC91" s="8">
        <v>356.61500000000001</v>
      </c>
      <c r="AD91" s="8">
        <v>4115</v>
      </c>
      <c r="AE91" s="8">
        <v>50.01</v>
      </c>
      <c r="AF91" s="8">
        <v>303.04000000000002</v>
      </c>
      <c r="AG91" s="8">
        <v>12470.1</v>
      </c>
      <c r="AH91" s="8">
        <v>0</v>
      </c>
      <c r="AI91" s="8">
        <v>0</v>
      </c>
      <c r="AJ91" s="8">
        <v>0</v>
      </c>
      <c r="AK91" s="8">
        <v>12470.1</v>
      </c>
      <c r="AL91" s="8">
        <v>0</v>
      </c>
      <c r="AM91" s="2"/>
      <c r="AN91" s="8">
        <v>86</v>
      </c>
      <c r="AO91" s="8">
        <v>370</v>
      </c>
      <c r="AP91" s="8">
        <v>370.85899999999998</v>
      </c>
      <c r="AQ91" s="8">
        <v>859</v>
      </c>
      <c r="AR91" s="8">
        <v>49.99</v>
      </c>
      <c r="AS91" s="8">
        <v>303.04000000000002</v>
      </c>
      <c r="AT91" s="8">
        <v>2603.11</v>
      </c>
      <c r="AU91" s="8">
        <v>0</v>
      </c>
      <c r="AV91" s="8">
        <v>0</v>
      </c>
      <c r="AW91" s="8">
        <v>0</v>
      </c>
      <c r="AX91" s="8">
        <v>2603.11</v>
      </c>
      <c r="AY91" s="8">
        <v>0</v>
      </c>
      <c r="AZ91" s="2"/>
      <c r="BA91" s="8">
        <v>86</v>
      </c>
      <c r="BB91" s="8">
        <v>371.25</v>
      </c>
      <c r="BC91" s="8">
        <v>369.39400000000001</v>
      </c>
      <c r="BD91" s="8">
        <v>-1856</v>
      </c>
      <c r="BE91" s="8">
        <v>50.02</v>
      </c>
      <c r="BF91" s="8">
        <v>303.04000000000002</v>
      </c>
      <c r="BG91" s="8">
        <v>-5624.42</v>
      </c>
      <c r="BH91" s="8">
        <v>0</v>
      </c>
      <c r="BI91" s="8">
        <v>0</v>
      </c>
      <c r="BJ91" s="8">
        <v>0</v>
      </c>
      <c r="BK91" s="8">
        <v>-5624.42</v>
      </c>
      <c r="BL91" s="8">
        <v>0</v>
      </c>
      <c r="BM91" s="2"/>
      <c r="BN91" s="6">
        <v>86</v>
      </c>
      <c r="BO91" s="6">
        <v>371.25</v>
      </c>
      <c r="BP91" s="6">
        <v>373.79300000000001</v>
      </c>
      <c r="BQ91" s="6">
        <v>2543</v>
      </c>
      <c r="BR91" s="6">
        <v>49.87</v>
      </c>
      <c r="BS91" s="6">
        <v>303.04000000000002</v>
      </c>
      <c r="BT91" s="6">
        <v>11559.46</v>
      </c>
      <c r="BU91" s="6">
        <v>0</v>
      </c>
      <c r="BV91" s="6">
        <v>0</v>
      </c>
      <c r="BW91" s="6">
        <v>0</v>
      </c>
      <c r="BX91" s="6">
        <v>11559.46</v>
      </c>
      <c r="BY91" s="6">
        <v>0</v>
      </c>
      <c r="BZ91" s="2"/>
      <c r="CA91" s="6">
        <v>86</v>
      </c>
      <c r="CB91" s="6">
        <v>371.25</v>
      </c>
      <c r="CC91" s="6">
        <v>371.95800000000003</v>
      </c>
      <c r="CD91" s="6">
        <v>708</v>
      </c>
      <c r="CE91" s="6">
        <v>49.94</v>
      </c>
      <c r="CF91" s="6">
        <v>303.04000000000002</v>
      </c>
      <c r="CG91" s="6">
        <v>2574.63</v>
      </c>
      <c r="CH91" s="6">
        <v>0</v>
      </c>
      <c r="CI91" s="6">
        <v>0</v>
      </c>
      <c r="CJ91" s="6">
        <v>0</v>
      </c>
      <c r="CK91" s="6">
        <v>2574.63</v>
      </c>
      <c r="CL91" s="6">
        <v>0</v>
      </c>
    </row>
    <row r="92" spans="1:90" x14ac:dyDescent="0.2">
      <c r="A92" s="8">
        <v>87</v>
      </c>
      <c r="B92" s="8">
        <v>352.5</v>
      </c>
      <c r="C92" s="8">
        <v>354.11399999999998</v>
      </c>
      <c r="D92" s="8">
        <v>1614</v>
      </c>
      <c r="E92" s="25">
        <v>49.97</v>
      </c>
      <c r="F92" s="25">
        <v>303.04000000000002</v>
      </c>
      <c r="G92" s="8">
        <v>4891.07</v>
      </c>
      <c r="H92" s="8">
        <v>0</v>
      </c>
      <c r="I92" s="8">
        <v>0</v>
      </c>
      <c r="J92" s="8">
        <v>0</v>
      </c>
      <c r="K92" s="8">
        <v>4891.07</v>
      </c>
      <c r="L92" s="8">
        <v>0</v>
      </c>
      <c r="M92" s="2"/>
      <c r="N92" s="8">
        <v>87</v>
      </c>
      <c r="O92" s="8">
        <v>352.5</v>
      </c>
      <c r="P92" s="8">
        <v>355.74900000000002</v>
      </c>
      <c r="Q92" s="8">
        <v>3249</v>
      </c>
      <c r="R92" s="8">
        <v>50.01</v>
      </c>
      <c r="S92" s="8">
        <v>303.04000000000002</v>
      </c>
      <c r="T92" s="8">
        <v>9845.77</v>
      </c>
      <c r="U92" s="8">
        <v>0</v>
      </c>
      <c r="V92" s="8">
        <v>0</v>
      </c>
      <c r="W92" s="8">
        <v>0</v>
      </c>
      <c r="X92" s="8">
        <v>9845.77</v>
      </c>
      <c r="Y92" s="8">
        <v>0</v>
      </c>
      <c r="Z92" s="2"/>
      <c r="AA92" s="8">
        <v>87</v>
      </c>
      <c r="AB92" s="8">
        <v>352.5</v>
      </c>
      <c r="AC92" s="8">
        <v>357.49700000000001</v>
      </c>
      <c r="AD92" s="8">
        <v>4997</v>
      </c>
      <c r="AE92" s="8">
        <v>49.99</v>
      </c>
      <c r="AF92" s="8">
        <v>303.04000000000002</v>
      </c>
      <c r="AG92" s="8">
        <v>15142.91</v>
      </c>
      <c r="AH92" s="8">
        <v>0</v>
      </c>
      <c r="AI92" s="8">
        <v>0</v>
      </c>
      <c r="AJ92" s="8">
        <v>0</v>
      </c>
      <c r="AK92" s="8">
        <v>15142.91</v>
      </c>
      <c r="AL92" s="8">
        <v>0</v>
      </c>
      <c r="AM92" s="2"/>
      <c r="AN92" s="8">
        <v>87</v>
      </c>
      <c r="AO92" s="8">
        <v>370</v>
      </c>
      <c r="AP92" s="8">
        <v>371.14</v>
      </c>
      <c r="AQ92" s="8">
        <v>1140</v>
      </c>
      <c r="AR92" s="8">
        <v>49.96</v>
      </c>
      <c r="AS92" s="8">
        <v>303.04000000000002</v>
      </c>
      <c r="AT92" s="8">
        <v>3454.66</v>
      </c>
      <c r="AU92" s="8">
        <v>0</v>
      </c>
      <c r="AV92" s="8">
        <v>0</v>
      </c>
      <c r="AW92" s="8">
        <v>0</v>
      </c>
      <c r="AX92" s="8">
        <v>3454.66</v>
      </c>
      <c r="AY92" s="8">
        <v>0</v>
      </c>
      <c r="AZ92" s="2"/>
      <c r="BA92" s="8">
        <v>87</v>
      </c>
      <c r="BB92" s="8">
        <v>371.25</v>
      </c>
      <c r="BC92" s="8">
        <v>369.59500000000003</v>
      </c>
      <c r="BD92" s="8">
        <v>-1655</v>
      </c>
      <c r="BE92" s="8">
        <v>50.01</v>
      </c>
      <c r="BF92" s="8">
        <v>303.04000000000002</v>
      </c>
      <c r="BG92" s="8">
        <v>-5015.3100000000004</v>
      </c>
      <c r="BH92" s="8">
        <v>0</v>
      </c>
      <c r="BI92" s="8">
        <v>0</v>
      </c>
      <c r="BJ92" s="8">
        <v>0</v>
      </c>
      <c r="BK92" s="8">
        <v>-5015.3100000000004</v>
      </c>
      <c r="BL92" s="8">
        <v>0</v>
      </c>
      <c r="BM92" s="2"/>
      <c r="BN92" s="6">
        <v>87</v>
      </c>
      <c r="BO92" s="6">
        <v>371.25</v>
      </c>
      <c r="BP92" s="6">
        <v>373.80599999999998</v>
      </c>
      <c r="BQ92" s="6">
        <v>2556</v>
      </c>
      <c r="BR92" s="6">
        <v>49.97</v>
      </c>
      <c r="BS92" s="6">
        <v>303.04000000000002</v>
      </c>
      <c r="BT92" s="6">
        <v>7745.7</v>
      </c>
      <c r="BU92" s="6">
        <v>0</v>
      </c>
      <c r="BV92" s="6">
        <v>0</v>
      </c>
      <c r="BW92" s="6">
        <v>0</v>
      </c>
      <c r="BX92" s="6">
        <v>7745.7</v>
      </c>
      <c r="BY92" s="6">
        <v>0</v>
      </c>
      <c r="BZ92" s="2"/>
      <c r="CA92" s="6">
        <v>87</v>
      </c>
      <c r="CB92" s="6">
        <v>371.25</v>
      </c>
      <c r="CC92" s="6">
        <v>372.61399999999998</v>
      </c>
      <c r="CD92" s="6">
        <v>1364</v>
      </c>
      <c r="CE92" s="6">
        <v>49.92</v>
      </c>
      <c r="CF92" s="6">
        <v>303.04000000000002</v>
      </c>
      <c r="CG92" s="6">
        <v>4960.16</v>
      </c>
      <c r="CH92" s="6">
        <v>0</v>
      </c>
      <c r="CI92" s="6">
        <v>0</v>
      </c>
      <c r="CJ92" s="6">
        <v>0</v>
      </c>
      <c r="CK92" s="6">
        <v>4960.16</v>
      </c>
      <c r="CL92" s="6">
        <v>0</v>
      </c>
    </row>
    <row r="93" spans="1:90" x14ac:dyDescent="0.2">
      <c r="A93" s="8">
        <v>88</v>
      </c>
      <c r="B93" s="8">
        <v>352.5</v>
      </c>
      <c r="C93" s="8">
        <v>353.39100000000002</v>
      </c>
      <c r="D93" s="8">
        <v>891</v>
      </c>
      <c r="E93" s="25">
        <v>50.04</v>
      </c>
      <c r="F93" s="25">
        <v>303.04000000000002</v>
      </c>
      <c r="G93" s="8">
        <v>1350.04</v>
      </c>
      <c r="H93" s="8">
        <v>0</v>
      </c>
      <c r="I93" s="8">
        <v>0</v>
      </c>
      <c r="J93" s="8">
        <v>0</v>
      </c>
      <c r="K93" s="8">
        <v>1350.04</v>
      </c>
      <c r="L93" s="8">
        <v>0</v>
      </c>
      <c r="M93" s="2"/>
      <c r="N93" s="8">
        <v>88</v>
      </c>
      <c r="O93" s="8">
        <v>352.5</v>
      </c>
      <c r="P93" s="8">
        <v>354.774</v>
      </c>
      <c r="Q93" s="8">
        <v>2274</v>
      </c>
      <c r="R93" s="8">
        <v>50.02</v>
      </c>
      <c r="S93" s="8">
        <v>303.04000000000002</v>
      </c>
      <c r="T93" s="8">
        <v>6891.13</v>
      </c>
      <c r="U93" s="8">
        <v>0</v>
      </c>
      <c r="V93" s="8">
        <v>0</v>
      </c>
      <c r="W93" s="8">
        <v>0</v>
      </c>
      <c r="X93" s="8">
        <v>6891.13</v>
      </c>
      <c r="Y93" s="8">
        <v>0</v>
      </c>
      <c r="Z93" s="2"/>
      <c r="AA93" s="8">
        <v>88</v>
      </c>
      <c r="AB93" s="8">
        <v>352.5</v>
      </c>
      <c r="AC93" s="8">
        <v>357.87799999999999</v>
      </c>
      <c r="AD93" s="8">
        <v>5378</v>
      </c>
      <c r="AE93" s="8">
        <v>50</v>
      </c>
      <c r="AF93" s="8">
        <v>303.04000000000002</v>
      </c>
      <c r="AG93" s="8">
        <v>16297.49</v>
      </c>
      <c r="AH93" s="8">
        <v>0</v>
      </c>
      <c r="AI93" s="8">
        <v>0</v>
      </c>
      <c r="AJ93" s="8">
        <v>0</v>
      </c>
      <c r="AK93" s="8">
        <v>16297.49</v>
      </c>
      <c r="AL93" s="8">
        <v>0</v>
      </c>
      <c r="AM93" s="2"/>
      <c r="AN93" s="8">
        <v>88</v>
      </c>
      <c r="AO93" s="8">
        <v>370</v>
      </c>
      <c r="AP93" s="8">
        <v>372.03699999999998</v>
      </c>
      <c r="AQ93" s="8">
        <v>2037</v>
      </c>
      <c r="AR93" s="8">
        <v>49.99</v>
      </c>
      <c r="AS93" s="8">
        <v>303.04000000000002</v>
      </c>
      <c r="AT93" s="8">
        <v>6172.92</v>
      </c>
      <c r="AU93" s="8">
        <v>0</v>
      </c>
      <c r="AV93" s="8">
        <v>0</v>
      </c>
      <c r="AW93" s="8">
        <v>0</v>
      </c>
      <c r="AX93" s="8">
        <v>6172.92</v>
      </c>
      <c r="AY93" s="8">
        <v>0</v>
      </c>
      <c r="AZ93" s="2"/>
      <c r="BA93" s="8">
        <v>88</v>
      </c>
      <c r="BB93" s="8">
        <v>371.25</v>
      </c>
      <c r="BC93" s="8">
        <v>374.93099999999998</v>
      </c>
      <c r="BD93" s="8">
        <v>3681</v>
      </c>
      <c r="BE93" s="8">
        <v>50.04</v>
      </c>
      <c r="BF93" s="8">
        <v>303.04000000000002</v>
      </c>
      <c r="BG93" s="8">
        <v>5577.45</v>
      </c>
      <c r="BH93" s="8">
        <v>0</v>
      </c>
      <c r="BI93" s="8">
        <v>0</v>
      </c>
      <c r="BJ93" s="8">
        <v>0</v>
      </c>
      <c r="BK93" s="8">
        <v>5577.45</v>
      </c>
      <c r="BL93" s="8">
        <v>0</v>
      </c>
      <c r="BM93" s="2"/>
      <c r="BN93" s="6">
        <v>88</v>
      </c>
      <c r="BO93" s="6">
        <v>371.25</v>
      </c>
      <c r="BP93" s="6">
        <v>373.85500000000002</v>
      </c>
      <c r="BQ93" s="6">
        <v>2605</v>
      </c>
      <c r="BR93" s="6">
        <v>50.02</v>
      </c>
      <c r="BS93" s="6">
        <v>303.04000000000002</v>
      </c>
      <c r="BT93" s="6">
        <v>7894.19</v>
      </c>
      <c r="BU93" s="6">
        <v>0</v>
      </c>
      <c r="BV93" s="6">
        <v>0</v>
      </c>
      <c r="BW93" s="6">
        <v>0</v>
      </c>
      <c r="BX93" s="6">
        <v>7894.19</v>
      </c>
      <c r="BY93" s="6">
        <v>0</v>
      </c>
      <c r="BZ93" s="2"/>
      <c r="CA93" s="6">
        <v>88</v>
      </c>
      <c r="CB93" s="6">
        <v>371.25</v>
      </c>
      <c r="CC93" s="6">
        <v>373.68599999999998</v>
      </c>
      <c r="CD93" s="6">
        <v>2436</v>
      </c>
      <c r="CE93" s="6">
        <v>49.96</v>
      </c>
      <c r="CF93" s="6">
        <v>303.04000000000002</v>
      </c>
      <c r="CG93" s="6">
        <v>7382.05</v>
      </c>
      <c r="CH93" s="6">
        <v>0</v>
      </c>
      <c r="CI93" s="6">
        <v>0</v>
      </c>
      <c r="CJ93" s="6">
        <v>0</v>
      </c>
      <c r="CK93" s="6">
        <v>7382.05</v>
      </c>
      <c r="CL93" s="6">
        <v>0</v>
      </c>
    </row>
    <row r="94" spans="1:90" x14ac:dyDescent="0.2">
      <c r="A94" s="8">
        <v>89</v>
      </c>
      <c r="B94" s="8">
        <v>352.5</v>
      </c>
      <c r="C94" s="8">
        <v>354.75</v>
      </c>
      <c r="D94" s="8">
        <v>2250</v>
      </c>
      <c r="E94" s="25">
        <v>50.02</v>
      </c>
      <c r="F94" s="25">
        <v>303.04000000000002</v>
      </c>
      <c r="G94" s="8">
        <v>6818.4</v>
      </c>
      <c r="H94" s="8">
        <v>0</v>
      </c>
      <c r="I94" s="8">
        <v>0</v>
      </c>
      <c r="J94" s="8">
        <v>0</v>
      </c>
      <c r="K94" s="8">
        <v>6818.4</v>
      </c>
      <c r="L94" s="8">
        <v>0</v>
      </c>
      <c r="M94" s="2"/>
      <c r="N94" s="8">
        <v>89</v>
      </c>
      <c r="O94" s="8">
        <v>352.5</v>
      </c>
      <c r="P94" s="8">
        <v>356.93</v>
      </c>
      <c r="Q94" s="8">
        <v>4430</v>
      </c>
      <c r="R94" s="8">
        <v>50</v>
      </c>
      <c r="S94" s="8">
        <v>303.04000000000002</v>
      </c>
      <c r="T94" s="8">
        <v>13424.67</v>
      </c>
      <c r="U94" s="8">
        <v>0</v>
      </c>
      <c r="V94" s="8">
        <v>0</v>
      </c>
      <c r="W94" s="8">
        <v>0</v>
      </c>
      <c r="X94" s="8">
        <v>13424.67</v>
      </c>
      <c r="Y94" s="8">
        <v>0</v>
      </c>
      <c r="Z94" s="2"/>
      <c r="AA94" s="8">
        <v>89</v>
      </c>
      <c r="AB94" s="8">
        <v>352.5</v>
      </c>
      <c r="AC94" s="8">
        <v>356.05399999999997</v>
      </c>
      <c r="AD94" s="8">
        <v>3554</v>
      </c>
      <c r="AE94" s="8">
        <v>49.98</v>
      </c>
      <c r="AF94" s="8">
        <v>303.04000000000002</v>
      </c>
      <c r="AG94" s="8">
        <v>10770.04</v>
      </c>
      <c r="AH94" s="8">
        <v>0</v>
      </c>
      <c r="AI94" s="8">
        <v>0</v>
      </c>
      <c r="AJ94" s="8">
        <v>0</v>
      </c>
      <c r="AK94" s="8">
        <v>10770.04</v>
      </c>
      <c r="AL94" s="8">
        <v>0</v>
      </c>
      <c r="AM94" s="2"/>
      <c r="AN94" s="8">
        <v>89</v>
      </c>
      <c r="AO94" s="8">
        <v>370</v>
      </c>
      <c r="AP94" s="8">
        <v>373.81</v>
      </c>
      <c r="AQ94" s="8">
        <v>3810</v>
      </c>
      <c r="AR94" s="8">
        <v>49.96</v>
      </c>
      <c r="AS94" s="8">
        <v>303.04000000000002</v>
      </c>
      <c r="AT94" s="8">
        <v>11545.82</v>
      </c>
      <c r="AU94" s="8">
        <v>0</v>
      </c>
      <c r="AV94" s="8">
        <v>0</v>
      </c>
      <c r="AW94" s="8">
        <v>0</v>
      </c>
      <c r="AX94" s="8">
        <v>11545.82</v>
      </c>
      <c r="AY94" s="8">
        <v>0</v>
      </c>
      <c r="AZ94" s="2"/>
      <c r="BA94" s="8">
        <v>89</v>
      </c>
      <c r="BB94" s="8">
        <v>371.25</v>
      </c>
      <c r="BC94" s="8">
        <v>374.74</v>
      </c>
      <c r="BD94" s="8">
        <v>3490</v>
      </c>
      <c r="BE94" s="8">
        <v>50.02</v>
      </c>
      <c r="BF94" s="8">
        <v>303.04000000000002</v>
      </c>
      <c r="BG94" s="8">
        <v>10576.1</v>
      </c>
      <c r="BH94" s="8">
        <v>0</v>
      </c>
      <c r="BI94" s="8">
        <v>0</v>
      </c>
      <c r="BJ94" s="8">
        <v>0</v>
      </c>
      <c r="BK94" s="8">
        <v>10576.1</v>
      </c>
      <c r="BL94" s="8">
        <v>0</v>
      </c>
      <c r="BM94" s="2"/>
      <c r="BN94" s="6">
        <v>89</v>
      </c>
      <c r="BO94" s="6">
        <v>371.25</v>
      </c>
      <c r="BP94" s="6">
        <v>373.39600000000002</v>
      </c>
      <c r="BQ94" s="6">
        <v>2146</v>
      </c>
      <c r="BR94" s="6">
        <v>50.01</v>
      </c>
      <c r="BS94" s="6">
        <v>303.04000000000002</v>
      </c>
      <c r="BT94" s="6">
        <v>6503.24</v>
      </c>
      <c r="BU94" s="6">
        <v>0</v>
      </c>
      <c r="BV94" s="6">
        <v>0</v>
      </c>
      <c r="BW94" s="6">
        <v>0</v>
      </c>
      <c r="BX94" s="6">
        <v>6503.24</v>
      </c>
      <c r="BY94" s="6">
        <v>0</v>
      </c>
      <c r="BZ94" s="2"/>
      <c r="CA94" s="6">
        <v>89</v>
      </c>
      <c r="CB94" s="6">
        <v>371.25</v>
      </c>
      <c r="CC94" s="6">
        <v>373.03100000000001</v>
      </c>
      <c r="CD94" s="6">
        <v>1781</v>
      </c>
      <c r="CE94" s="6">
        <v>49.9</v>
      </c>
      <c r="CF94" s="6">
        <v>303.04000000000002</v>
      </c>
      <c r="CG94" s="6">
        <v>8095.71</v>
      </c>
      <c r="CH94" s="6">
        <v>0</v>
      </c>
      <c r="CI94" s="6">
        <v>0</v>
      </c>
      <c r="CJ94" s="6">
        <v>0</v>
      </c>
      <c r="CK94" s="6">
        <v>8095.71</v>
      </c>
      <c r="CL94" s="6">
        <v>0</v>
      </c>
    </row>
    <row r="95" spans="1:90" x14ac:dyDescent="0.2">
      <c r="A95" s="8">
        <v>90</v>
      </c>
      <c r="B95" s="8">
        <v>352.5</v>
      </c>
      <c r="C95" s="8">
        <v>355.09199999999998</v>
      </c>
      <c r="D95" s="8">
        <v>2592</v>
      </c>
      <c r="E95" s="25">
        <v>50.02</v>
      </c>
      <c r="F95" s="25">
        <v>303.04000000000002</v>
      </c>
      <c r="G95" s="8">
        <v>7854.8</v>
      </c>
      <c r="H95" s="8">
        <v>0</v>
      </c>
      <c r="I95" s="8">
        <v>0</v>
      </c>
      <c r="J95" s="8">
        <v>0</v>
      </c>
      <c r="K95" s="8">
        <v>7854.8</v>
      </c>
      <c r="L95" s="8">
        <v>0</v>
      </c>
      <c r="M95" s="2"/>
      <c r="N95" s="8">
        <v>90</v>
      </c>
      <c r="O95" s="8">
        <v>352.5</v>
      </c>
      <c r="P95" s="8">
        <v>354.767</v>
      </c>
      <c r="Q95" s="8">
        <v>2267</v>
      </c>
      <c r="R95" s="8">
        <v>49.97</v>
      </c>
      <c r="S95" s="8">
        <v>303.04000000000002</v>
      </c>
      <c r="T95" s="8">
        <v>6869.92</v>
      </c>
      <c r="U95" s="8">
        <v>0</v>
      </c>
      <c r="V95" s="8">
        <v>0</v>
      </c>
      <c r="W95" s="8">
        <v>0</v>
      </c>
      <c r="X95" s="8">
        <v>6869.92</v>
      </c>
      <c r="Y95" s="8">
        <v>0</v>
      </c>
      <c r="Z95" s="2"/>
      <c r="AA95" s="8">
        <v>90</v>
      </c>
      <c r="AB95" s="8">
        <v>352.5</v>
      </c>
      <c r="AC95" s="8">
        <v>355.827</v>
      </c>
      <c r="AD95" s="8">
        <v>3327</v>
      </c>
      <c r="AE95" s="8">
        <v>49.99</v>
      </c>
      <c r="AF95" s="8">
        <v>303.04000000000002</v>
      </c>
      <c r="AG95" s="8">
        <v>10082.14</v>
      </c>
      <c r="AH95" s="8">
        <v>0</v>
      </c>
      <c r="AI95" s="8">
        <v>0</v>
      </c>
      <c r="AJ95" s="8">
        <v>0</v>
      </c>
      <c r="AK95" s="8">
        <v>10082.14</v>
      </c>
      <c r="AL95" s="8">
        <v>0</v>
      </c>
      <c r="AM95" s="2"/>
      <c r="AN95" s="8">
        <v>90</v>
      </c>
      <c r="AO95" s="8">
        <v>370</v>
      </c>
      <c r="AP95" s="8">
        <v>372.39299999999997</v>
      </c>
      <c r="AQ95" s="8">
        <v>2393</v>
      </c>
      <c r="AR95" s="8">
        <v>49.98</v>
      </c>
      <c r="AS95" s="8">
        <v>303.04000000000002</v>
      </c>
      <c r="AT95" s="8">
        <v>7251.75</v>
      </c>
      <c r="AU95" s="8">
        <v>0</v>
      </c>
      <c r="AV95" s="8">
        <v>0</v>
      </c>
      <c r="AW95" s="8">
        <v>0</v>
      </c>
      <c r="AX95" s="8">
        <v>7251.75</v>
      </c>
      <c r="AY95" s="8">
        <v>0</v>
      </c>
      <c r="AZ95" s="2"/>
      <c r="BA95" s="8">
        <v>90</v>
      </c>
      <c r="BB95" s="8">
        <v>371.25</v>
      </c>
      <c r="BC95" s="8">
        <v>374.39800000000002</v>
      </c>
      <c r="BD95" s="8">
        <v>3148</v>
      </c>
      <c r="BE95" s="8">
        <v>50.02</v>
      </c>
      <c r="BF95" s="8">
        <v>303.04000000000002</v>
      </c>
      <c r="BG95" s="8">
        <v>9539.7000000000007</v>
      </c>
      <c r="BH95" s="8">
        <v>0</v>
      </c>
      <c r="BI95" s="8">
        <v>0</v>
      </c>
      <c r="BJ95" s="8">
        <v>0</v>
      </c>
      <c r="BK95" s="8">
        <v>9539.7000000000007</v>
      </c>
      <c r="BL95" s="8">
        <v>0</v>
      </c>
      <c r="BM95" s="2"/>
      <c r="BN95" s="6">
        <v>90</v>
      </c>
      <c r="BO95" s="6">
        <v>371.25</v>
      </c>
      <c r="BP95" s="6">
        <v>375.35899999999998</v>
      </c>
      <c r="BQ95" s="6">
        <v>4109</v>
      </c>
      <c r="BR95" s="6">
        <v>49.99</v>
      </c>
      <c r="BS95" s="6">
        <v>303.04000000000002</v>
      </c>
      <c r="BT95" s="6">
        <v>12451.91</v>
      </c>
      <c r="BU95" s="6">
        <v>0</v>
      </c>
      <c r="BV95" s="6">
        <v>0</v>
      </c>
      <c r="BW95" s="6">
        <v>0</v>
      </c>
      <c r="BX95" s="6">
        <v>12451.91</v>
      </c>
      <c r="BY95" s="6">
        <v>0</v>
      </c>
      <c r="BZ95" s="2"/>
      <c r="CA95" s="6">
        <v>90</v>
      </c>
      <c r="CB95" s="6">
        <v>371.25</v>
      </c>
      <c r="CC95" s="6">
        <v>372.56099999999998</v>
      </c>
      <c r="CD95" s="6">
        <v>1311</v>
      </c>
      <c r="CE95" s="6">
        <v>49.89</v>
      </c>
      <c r="CF95" s="6">
        <v>303.04000000000002</v>
      </c>
      <c r="CG95" s="6">
        <v>5959.28</v>
      </c>
      <c r="CH95" s="6">
        <v>0</v>
      </c>
      <c r="CI95" s="6">
        <v>0</v>
      </c>
      <c r="CJ95" s="6">
        <v>0</v>
      </c>
      <c r="CK95" s="6">
        <v>5959.28</v>
      </c>
      <c r="CL95" s="6">
        <v>0</v>
      </c>
    </row>
    <row r="96" spans="1:90" x14ac:dyDescent="0.2">
      <c r="A96" s="8">
        <v>91</v>
      </c>
      <c r="B96" s="8">
        <v>352.5</v>
      </c>
      <c r="C96" s="8">
        <v>353.387</v>
      </c>
      <c r="D96" s="8">
        <v>887</v>
      </c>
      <c r="E96" s="25">
        <v>50.03</v>
      </c>
      <c r="F96" s="25">
        <v>303.04000000000002</v>
      </c>
      <c r="G96" s="8">
        <v>2687.96</v>
      </c>
      <c r="H96" s="8">
        <v>0</v>
      </c>
      <c r="I96" s="8">
        <v>0</v>
      </c>
      <c r="J96" s="8">
        <v>0</v>
      </c>
      <c r="K96" s="8">
        <v>2687.96</v>
      </c>
      <c r="L96" s="8">
        <v>0</v>
      </c>
      <c r="M96" s="2"/>
      <c r="N96" s="8">
        <v>91</v>
      </c>
      <c r="O96" s="8">
        <v>352.5</v>
      </c>
      <c r="P96" s="8">
        <v>353.30399999999997</v>
      </c>
      <c r="Q96" s="8">
        <v>804</v>
      </c>
      <c r="R96" s="8">
        <v>49.94</v>
      </c>
      <c r="S96" s="8">
        <v>303.04000000000002</v>
      </c>
      <c r="T96" s="8">
        <v>2923.73</v>
      </c>
      <c r="U96" s="8">
        <v>0</v>
      </c>
      <c r="V96" s="8">
        <v>0</v>
      </c>
      <c r="W96" s="8">
        <v>0</v>
      </c>
      <c r="X96" s="8">
        <v>2923.73</v>
      </c>
      <c r="Y96" s="8">
        <v>0</v>
      </c>
      <c r="Z96" s="2"/>
      <c r="AA96" s="8">
        <v>91</v>
      </c>
      <c r="AB96" s="8">
        <v>352.5</v>
      </c>
      <c r="AC96" s="8">
        <v>355.19600000000003</v>
      </c>
      <c r="AD96" s="8">
        <v>2696</v>
      </c>
      <c r="AE96" s="8">
        <v>49.97</v>
      </c>
      <c r="AF96" s="8">
        <v>303.04000000000002</v>
      </c>
      <c r="AG96" s="8">
        <v>8169.96</v>
      </c>
      <c r="AH96" s="8">
        <v>0</v>
      </c>
      <c r="AI96" s="8">
        <v>0</v>
      </c>
      <c r="AJ96" s="8">
        <v>0</v>
      </c>
      <c r="AK96" s="8">
        <v>8169.96</v>
      </c>
      <c r="AL96" s="8">
        <v>0</v>
      </c>
      <c r="AM96" s="2"/>
      <c r="AN96" s="8">
        <v>91</v>
      </c>
      <c r="AO96" s="8">
        <v>370</v>
      </c>
      <c r="AP96" s="8">
        <v>373.83</v>
      </c>
      <c r="AQ96" s="8">
        <v>3830</v>
      </c>
      <c r="AR96" s="8">
        <v>49.94</v>
      </c>
      <c r="AS96" s="8">
        <v>303.04000000000002</v>
      </c>
      <c r="AT96" s="8">
        <v>13927.72</v>
      </c>
      <c r="AU96" s="8">
        <v>0</v>
      </c>
      <c r="AV96" s="8">
        <v>0</v>
      </c>
      <c r="AW96" s="8">
        <v>0</v>
      </c>
      <c r="AX96" s="8">
        <v>13927.72</v>
      </c>
      <c r="AY96" s="8">
        <v>0</v>
      </c>
      <c r="AZ96" s="2"/>
      <c r="BA96" s="8">
        <v>91</v>
      </c>
      <c r="BB96" s="8">
        <v>371.25</v>
      </c>
      <c r="BC96" s="8">
        <v>373.98200000000003</v>
      </c>
      <c r="BD96" s="8">
        <v>2732</v>
      </c>
      <c r="BE96" s="8">
        <v>50</v>
      </c>
      <c r="BF96" s="8">
        <v>303.04000000000002</v>
      </c>
      <c r="BG96" s="8">
        <v>8279.0499999999993</v>
      </c>
      <c r="BH96" s="8">
        <v>0</v>
      </c>
      <c r="BI96" s="8">
        <v>0</v>
      </c>
      <c r="BJ96" s="8">
        <v>0</v>
      </c>
      <c r="BK96" s="8">
        <v>8279.0499999999993</v>
      </c>
      <c r="BL96" s="8">
        <v>0</v>
      </c>
      <c r="BM96" s="2"/>
      <c r="BN96" s="6">
        <v>91</v>
      </c>
      <c r="BO96" s="6">
        <v>371.25</v>
      </c>
      <c r="BP96" s="6">
        <v>375.39299999999997</v>
      </c>
      <c r="BQ96" s="6">
        <v>4143</v>
      </c>
      <c r="BR96" s="6">
        <v>50</v>
      </c>
      <c r="BS96" s="6">
        <v>303.04000000000002</v>
      </c>
      <c r="BT96" s="6">
        <v>12554.95</v>
      </c>
      <c r="BU96" s="6">
        <v>0</v>
      </c>
      <c r="BV96" s="6">
        <v>0</v>
      </c>
      <c r="BW96" s="6">
        <v>0</v>
      </c>
      <c r="BX96" s="6">
        <v>12554.95</v>
      </c>
      <c r="BY96" s="6">
        <v>0</v>
      </c>
      <c r="BZ96" s="2"/>
      <c r="CA96" s="6">
        <v>91</v>
      </c>
      <c r="CB96" s="6">
        <v>371.25</v>
      </c>
      <c r="CC96" s="6">
        <v>371.87200000000001</v>
      </c>
      <c r="CD96" s="6">
        <v>622</v>
      </c>
      <c r="CE96" s="6">
        <v>49.89</v>
      </c>
      <c r="CF96" s="6">
        <v>303.04000000000002</v>
      </c>
      <c r="CG96" s="6">
        <v>2827.36</v>
      </c>
      <c r="CH96" s="6">
        <v>0</v>
      </c>
      <c r="CI96" s="6">
        <v>0</v>
      </c>
      <c r="CJ96" s="6">
        <v>0</v>
      </c>
      <c r="CK96" s="6">
        <v>2827.36</v>
      </c>
      <c r="CL96" s="6">
        <v>0</v>
      </c>
    </row>
    <row r="97" spans="1:90" x14ac:dyDescent="0.2">
      <c r="A97" s="8">
        <v>92</v>
      </c>
      <c r="B97" s="8">
        <v>352.5</v>
      </c>
      <c r="C97" s="8">
        <v>353.75799999999998</v>
      </c>
      <c r="D97" s="8">
        <v>1258</v>
      </c>
      <c r="E97" s="25">
        <v>50.03</v>
      </c>
      <c r="F97" s="25">
        <v>303.04000000000002</v>
      </c>
      <c r="G97" s="8">
        <v>3812.24</v>
      </c>
      <c r="H97" s="8">
        <v>0</v>
      </c>
      <c r="I97" s="8">
        <v>0</v>
      </c>
      <c r="J97" s="8">
        <v>0</v>
      </c>
      <c r="K97" s="8">
        <v>3812.24</v>
      </c>
      <c r="L97" s="8">
        <v>0</v>
      </c>
      <c r="M97" s="2"/>
      <c r="N97" s="8">
        <v>92</v>
      </c>
      <c r="O97" s="8">
        <v>352.5</v>
      </c>
      <c r="P97" s="8">
        <v>354.39400000000001</v>
      </c>
      <c r="Q97" s="8">
        <v>1894</v>
      </c>
      <c r="R97" s="8">
        <v>49.91</v>
      </c>
      <c r="S97" s="8">
        <v>303.04000000000002</v>
      </c>
      <c r="T97" s="8">
        <v>6887.49</v>
      </c>
      <c r="U97" s="8">
        <v>0</v>
      </c>
      <c r="V97" s="8">
        <v>0</v>
      </c>
      <c r="W97" s="8">
        <v>0</v>
      </c>
      <c r="X97" s="8">
        <v>6887.49</v>
      </c>
      <c r="Y97" s="8">
        <v>0</v>
      </c>
      <c r="Z97" s="2"/>
      <c r="AA97" s="8">
        <v>92</v>
      </c>
      <c r="AB97" s="8">
        <v>352.5</v>
      </c>
      <c r="AC97" s="8">
        <v>355.30799999999999</v>
      </c>
      <c r="AD97" s="8">
        <v>2808</v>
      </c>
      <c r="AE97" s="8">
        <v>49.98</v>
      </c>
      <c r="AF97" s="8">
        <v>303.04000000000002</v>
      </c>
      <c r="AG97" s="8">
        <v>8509.36</v>
      </c>
      <c r="AH97" s="8">
        <v>0</v>
      </c>
      <c r="AI97" s="8">
        <v>0</v>
      </c>
      <c r="AJ97" s="8">
        <v>0</v>
      </c>
      <c r="AK97" s="8">
        <v>8509.36</v>
      </c>
      <c r="AL97" s="8">
        <v>0</v>
      </c>
      <c r="AM97" s="2"/>
      <c r="AN97" s="8">
        <v>92</v>
      </c>
      <c r="AO97" s="8">
        <v>370</v>
      </c>
      <c r="AP97" s="8">
        <v>373.57900000000001</v>
      </c>
      <c r="AQ97" s="8">
        <v>3579</v>
      </c>
      <c r="AR97" s="8">
        <v>49.91</v>
      </c>
      <c r="AS97" s="8">
        <v>303.04000000000002</v>
      </c>
      <c r="AT97" s="8">
        <v>13014.96</v>
      </c>
      <c r="AU97" s="8">
        <v>0</v>
      </c>
      <c r="AV97" s="8">
        <v>0</v>
      </c>
      <c r="AW97" s="8">
        <v>0</v>
      </c>
      <c r="AX97" s="8">
        <v>13014.96</v>
      </c>
      <c r="AY97" s="8">
        <v>0</v>
      </c>
      <c r="AZ97" s="2"/>
      <c r="BA97" s="8">
        <v>92</v>
      </c>
      <c r="BB97" s="8">
        <v>371.25</v>
      </c>
      <c r="BC97" s="8">
        <v>374.04599999999999</v>
      </c>
      <c r="BD97" s="8">
        <v>2796</v>
      </c>
      <c r="BE97" s="8">
        <v>49.98</v>
      </c>
      <c r="BF97" s="8">
        <v>303.04000000000002</v>
      </c>
      <c r="BG97" s="8">
        <v>8473</v>
      </c>
      <c r="BH97" s="8">
        <v>0</v>
      </c>
      <c r="BI97" s="8">
        <v>0</v>
      </c>
      <c r="BJ97" s="8">
        <v>0</v>
      </c>
      <c r="BK97" s="8">
        <v>8473</v>
      </c>
      <c r="BL97" s="8">
        <v>0</v>
      </c>
      <c r="BM97" s="2"/>
      <c r="BN97" s="6">
        <v>92</v>
      </c>
      <c r="BO97" s="6">
        <v>371.25</v>
      </c>
      <c r="BP97" s="6">
        <v>372.11799999999999</v>
      </c>
      <c r="BQ97" s="6">
        <v>868</v>
      </c>
      <c r="BR97" s="6">
        <v>49.9</v>
      </c>
      <c r="BS97" s="6">
        <v>303.04000000000002</v>
      </c>
      <c r="BT97" s="6">
        <v>3945.58</v>
      </c>
      <c r="BU97" s="6">
        <v>0</v>
      </c>
      <c r="BV97" s="6">
        <v>0</v>
      </c>
      <c r="BW97" s="6">
        <v>0</v>
      </c>
      <c r="BX97" s="6">
        <v>3945.58</v>
      </c>
      <c r="BY97" s="6">
        <v>0</v>
      </c>
      <c r="BZ97" s="2"/>
      <c r="CA97" s="6">
        <v>92</v>
      </c>
      <c r="CB97" s="6">
        <v>371.25</v>
      </c>
      <c r="CC97" s="6">
        <v>372.91800000000001</v>
      </c>
      <c r="CD97" s="6">
        <v>1668</v>
      </c>
      <c r="CE97" s="6">
        <v>49.89</v>
      </c>
      <c r="CF97" s="6">
        <v>303.04000000000002</v>
      </c>
      <c r="CG97" s="6">
        <v>7582.06</v>
      </c>
      <c r="CH97" s="6">
        <v>0</v>
      </c>
      <c r="CI97" s="6">
        <v>0</v>
      </c>
      <c r="CJ97" s="6">
        <v>0</v>
      </c>
      <c r="CK97" s="6">
        <v>7582.06</v>
      </c>
      <c r="CL97" s="6">
        <v>0</v>
      </c>
    </row>
    <row r="98" spans="1:90" x14ac:dyDescent="0.2">
      <c r="A98" s="8">
        <v>93</v>
      </c>
      <c r="B98" s="8">
        <v>352.5</v>
      </c>
      <c r="C98" s="8">
        <v>353.51499999999999</v>
      </c>
      <c r="D98" s="8">
        <v>1015</v>
      </c>
      <c r="E98" s="25">
        <v>50.03</v>
      </c>
      <c r="F98" s="25">
        <v>303.04000000000002</v>
      </c>
      <c r="G98" s="8">
        <v>3075.86</v>
      </c>
      <c r="H98" s="8">
        <v>0</v>
      </c>
      <c r="I98" s="8">
        <v>0</v>
      </c>
      <c r="J98" s="8">
        <v>0</v>
      </c>
      <c r="K98" s="8">
        <v>3075.86</v>
      </c>
      <c r="L98" s="8">
        <v>0</v>
      </c>
      <c r="M98" s="2"/>
      <c r="N98" s="8">
        <v>93</v>
      </c>
      <c r="O98" s="8">
        <v>352.5</v>
      </c>
      <c r="P98" s="8">
        <v>353.84100000000001</v>
      </c>
      <c r="Q98" s="8">
        <v>1341</v>
      </c>
      <c r="R98" s="8">
        <v>49.96</v>
      </c>
      <c r="S98" s="8">
        <v>303.04000000000002</v>
      </c>
      <c r="T98" s="8">
        <v>4063.77</v>
      </c>
      <c r="U98" s="8">
        <v>0</v>
      </c>
      <c r="V98" s="8">
        <v>0</v>
      </c>
      <c r="W98" s="8">
        <v>0</v>
      </c>
      <c r="X98" s="8">
        <v>4063.77</v>
      </c>
      <c r="Y98" s="8">
        <v>0</v>
      </c>
      <c r="Z98" s="2"/>
      <c r="AA98" s="8">
        <v>93</v>
      </c>
      <c r="AB98" s="8">
        <v>355</v>
      </c>
      <c r="AC98" s="8">
        <v>356.77699999999999</v>
      </c>
      <c r="AD98" s="8">
        <v>1777</v>
      </c>
      <c r="AE98" s="8">
        <v>49.98</v>
      </c>
      <c r="AF98" s="8">
        <v>303.04000000000002</v>
      </c>
      <c r="AG98" s="8">
        <v>5385.02</v>
      </c>
      <c r="AH98" s="8">
        <v>0</v>
      </c>
      <c r="AI98" s="8">
        <v>0</v>
      </c>
      <c r="AJ98" s="8">
        <v>0</v>
      </c>
      <c r="AK98" s="8">
        <v>5385.02</v>
      </c>
      <c r="AL98" s="8">
        <v>0</v>
      </c>
      <c r="AM98" s="2"/>
      <c r="AN98" s="8">
        <v>93</v>
      </c>
      <c r="AO98" s="8">
        <v>370</v>
      </c>
      <c r="AP98" s="8">
        <v>373.22199999999998</v>
      </c>
      <c r="AQ98" s="8">
        <v>3222</v>
      </c>
      <c r="AR98" s="8">
        <v>49.93</v>
      </c>
      <c r="AS98" s="8">
        <v>303.04000000000002</v>
      </c>
      <c r="AT98" s="8">
        <v>11716.74</v>
      </c>
      <c r="AU98" s="8">
        <v>0</v>
      </c>
      <c r="AV98" s="8">
        <v>0</v>
      </c>
      <c r="AW98" s="8">
        <v>0</v>
      </c>
      <c r="AX98" s="8">
        <v>11716.74</v>
      </c>
      <c r="AY98" s="8">
        <v>0</v>
      </c>
      <c r="AZ98" s="2"/>
      <c r="BA98" s="8">
        <v>93</v>
      </c>
      <c r="BB98" s="8">
        <v>371.25</v>
      </c>
      <c r="BC98" s="8">
        <v>374.596</v>
      </c>
      <c r="BD98" s="8">
        <v>3346</v>
      </c>
      <c r="BE98" s="8">
        <v>49.97</v>
      </c>
      <c r="BF98" s="8">
        <v>303.04000000000002</v>
      </c>
      <c r="BG98" s="8">
        <v>10139.719999999999</v>
      </c>
      <c r="BH98" s="8">
        <v>0</v>
      </c>
      <c r="BI98" s="8">
        <v>0</v>
      </c>
      <c r="BJ98" s="8">
        <v>0</v>
      </c>
      <c r="BK98" s="8">
        <v>10139.719999999999</v>
      </c>
      <c r="BL98" s="8">
        <v>0</v>
      </c>
      <c r="BM98" s="2"/>
      <c r="BN98" s="6">
        <v>93</v>
      </c>
      <c r="BO98" s="6">
        <v>371.25</v>
      </c>
      <c r="BP98" s="6">
        <v>370.61399999999998</v>
      </c>
      <c r="BQ98" s="6">
        <v>-636</v>
      </c>
      <c r="BR98" s="6">
        <v>49.98</v>
      </c>
      <c r="BS98" s="6">
        <v>303.04000000000002</v>
      </c>
      <c r="BT98" s="6">
        <v>-1927.33</v>
      </c>
      <c r="BU98" s="6">
        <v>0</v>
      </c>
      <c r="BV98" s="6">
        <v>0</v>
      </c>
      <c r="BW98" s="6">
        <v>0</v>
      </c>
      <c r="BX98" s="6">
        <v>-1927.33</v>
      </c>
      <c r="BY98" s="6">
        <v>0</v>
      </c>
      <c r="BZ98" s="2"/>
      <c r="CA98" s="6">
        <v>93</v>
      </c>
      <c r="CB98" s="6">
        <v>371.25</v>
      </c>
      <c r="CC98" s="6">
        <v>373.07600000000002</v>
      </c>
      <c r="CD98" s="6">
        <v>1826</v>
      </c>
      <c r="CE98" s="6">
        <v>49.89</v>
      </c>
      <c r="CF98" s="6">
        <v>303.04000000000002</v>
      </c>
      <c r="CG98" s="6">
        <v>8300.27</v>
      </c>
      <c r="CH98" s="6">
        <v>0</v>
      </c>
      <c r="CI98" s="6">
        <v>0</v>
      </c>
      <c r="CJ98" s="6">
        <v>0</v>
      </c>
      <c r="CK98" s="6">
        <v>8300.27</v>
      </c>
      <c r="CL98" s="6">
        <v>0</v>
      </c>
    </row>
    <row r="99" spans="1:90" x14ac:dyDescent="0.2">
      <c r="A99" s="8">
        <v>94</v>
      </c>
      <c r="B99" s="8">
        <v>352.5</v>
      </c>
      <c r="C99" s="8">
        <v>353.2</v>
      </c>
      <c r="D99" s="8">
        <v>700</v>
      </c>
      <c r="E99" s="25">
        <v>49.99</v>
      </c>
      <c r="F99" s="25">
        <v>303.04000000000002</v>
      </c>
      <c r="G99" s="8">
        <v>2121.2800000000002</v>
      </c>
      <c r="H99" s="8">
        <v>0</v>
      </c>
      <c r="I99" s="8">
        <v>0</v>
      </c>
      <c r="J99" s="8">
        <v>0</v>
      </c>
      <c r="K99" s="8">
        <v>2121.2800000000002</v>
      </c>
      <c r="L99" s="8">
        <v>0</v>
      </c>
      <c r="M99" s="2"/>
      <c r="N99" s="8">
        <v>94</v>
      </c>
      <c r="O99" s="8">
        <v>352.5</v>
      </c>
      <c r="P99" s="8">
        <v>352.83499999999998</v>
      </c>
      <c r="Q99" s="8">
        <v>335</v>
      </c>
      <c r="R99" s="8">
        <v>49.97</v>
      </c>
      <c r="S99" s="8">
        <v>303.04000000000002</v>
      </c>
      <c r="T99" s="8">
        <v>1015.18</v>
      </c>
      <c r="U99" s="8">
        <v>0</v>
      </c>
      <c r="V99" s="8">
        <v>0</v>
      </c>
      <c r="W99" s="8">
        <v>0</v>
      </c>
      <c r="X99" s="8">
        <v>1015.18</v>
      </c>
      <c r="Y99" s="8">
        <v>0</v>
      </c>
      <c r="Z99" s="2"/>
      <c r="AA99" s="8">
        <v>94</v>
      </c>
      <c r="AB99" s="8">
        <v>355</v>
      </c>
      <c r="AC99" s="8">
        <v>357.839</v>
      </c>
      <c r="AD99" s="8">
        <v>2839</v>
      </c>
      <c r="AE99" s="8">
        <v>49.98</v>
      </c>
      <c r="AF99" s="8">
        <v>303.04000000000002</v>
      </c>
      <c r="AG99" s="8">
        <v>8603.31</v>
      </c>
      <c r="AH99" s="8">
        <v>0</v>
      </c>
      <c r="AI99" s="8">
        <v>0</v>
      </c>
      <c r="AJ99" s="8">
        <v>0</v>
      </c>
      <c r="AK99" s="8">
        <v>8603.31</v>
      </c>
      <c r="AL99" s="8">
        <v>0</v>
      </c>
      <c r="AM99" s="2"/>
      <c r="AN99" s="8">
        <v>94</v>
      </c>
      <c r="AO99" s="8">
        <v>370</v>
      </c>
      <c r="AP99" s="8">
        <v>372.351</v>
      </c>
      <c r="AQ99" s="8">
        <v>2351</v>
      </c>
      <c r="AR99" s="8">
        <v>49.96</v>
      </c>
      <c r="AS99" s="8">
        <v>303.04000000000002</v>
      </c>
      <c r="AT99" s="8">
        <v>7124.47</v>
      </c>
      <c r="AU99" s="8">
        <v>0</v>
      </c>
      <c r="AV99" s="8">
        <v>0</v>
      </c>
      <c r="AW99" s="8">
        <v>0</v>
      </c>
      <c r="AX99" s="8">
        <v>7124.47</v>
      </c>
      <c r="AY99" s="8">
        <v>0</v>
      </c>
      <c r="AZ99" s="2"/>
      <c r="BA99" s="8">
        <v>94</v>
      </c>
      <c r="BB99" s="8">
        <v>371.25</v>
      </c>
      <c r="BC99" s="8">
        <v>373.613</v>
      </c>
      <c r="BD99" s="8">
        <v>2363</v>
      </c>
      <c r="BE99" s="8">
        <v>49.95</v>
      </c>
      <c r="BF99" s="8">
        <v>303.04000000000002</v>
      </c>
      <c r="BG99" s="8">
        <v>7160.84</v>
      </c>
      <c r="BH99" s="8">
        <v>0</v>
      </c>
      <c r="BI99" s="8">
        <v>0</v>
      </c>
      <c r="BJ99" s="8">
        <v>0</v>
      </c>
      <c r="BK99" s="8">
        <v>7160.84</v>
      </c>
      <c r="BL99" s="8">
        <v>0</v>
      </c>
      <c r="BM99" s="2"/>
      <c r="BN99" s="6">
        <v>94</v>
      </c>
      <c r="BO99" s="6">
        <v>371.25</v>
      </c>
      <c r="BP99" s="6">
        <v>371.62400000000002</v>
      </c>
      <c r="BQ99" s="6">
        <v>374</v>
      </c>
      <c r="BR99" s="6">
        <v>49.99</v>
      </c>
      <c r="BS99" s="6">
        <v>303.04000000000002</v>
      </c>
      <c r="BT99" s="6">
        <v>1133.3699999999999</v>
      </c>
      <c r="BU99" s="6">
        <v>0</v>
      </c>
      <c r="BV99" s="6">
        <v>0</v>
      </c>
      <c r="BW99" s="6">
        <v>0</v>
      </c>
      <c r="BX99" s="6">
        <v>1133.3699999999999</v>
      </c>
      <c r="BY99" s="6">
        <v>0</v>
      </c>
      <c r="BZ99" s="2"/>
      <c r="CA99" s="6">
        <v>94</v>
      </c>
      <c r="CB99" s="6">
        <v>371.25</v>
      </c>
      <c r="CC99" s="6">
        <v>373.80099999999999</v>
      </c>
      <c r="CD99" s="6">
        <v>2551</v>
      </c>
      <c r="CE99" s="6">
        <v>49.97</v>
      </c>
      <c r="CF99" s="6">
        <v>303.04000000000002</v>
      </c>
      <c r="CG99" s="6">
        <v>7730.55</v>
      </c>
      <c r="CH99" s="6">
        <v>0</v>
      </c>
      <c r="CI99" s="6">
        <v>0</v>
      </c>
      <c r="CJ99" s="6">
        <v>0</v>
      </c>
      <c r="CK99" s="6">
        <v>7730.55</v>
      </c>
      <c r="CL99" s="6">
        <v>0</v>
      </c>
    </row>
    <row r="100" spans="1:90" x14ac:dyDescent="0.2">
      <c r="A100" s="8">
        <v>95</v>
      </c>
      <c r="B100" s="8">
        <v>352.5</v>
      </c>
      <c r="C100" s="8">
        <v>354.34899999999999</v>
      </c>
      <c r="D100" s="8">
        <v>1849</v>
      </c>
      <c r="E100" s="25">
        <v>49.99</v>
      </c>
      <c r="F100" s="25">
        <v>303.04000000000002</v>
      </c>
      <c r="G100" s="8">
        <v>5603.21</v>
      </c>
      <c r="H100" s="8">
        <v>0</v>
      </c>
      <c r="I100" s="8">
        <v>0</v>
      </c>
      <c r="J100" s="8">
        <v>0</v>
      </c>
      <c r="K100" s="8">
        <v>5603.21</v>
      </c>
      <c r="L100" s="8">
        <v>0</v>
      </c>
      <c r="M100" s="2"/>
      <c r="N100" s="8">
        <v>95</v>
      </c>
      <c r="O100" s="8">
        <v>352.5</v>
      </c>
      <c r="P100" s="8">
        <v>355.66199999999998</v>
      </c>
      <c r="Q100" s="8">
        <v>3162</v>
      </c>
      <c r="R100" s="8">
        <v>49.99</v>
      </c>
      <c r="S100" s="8">
        <v>303.04000000000002</v>
      </c>
      <c r="T100" s="8">
        <v>9582.1200000000008</v>
      </c>
      <c r="U100" s="8">
        <v>0</v>
      </c>
      <c r="V100" s="8">
        <v>0</v>
      </c>
      <c r="W100" s="8">
        <v>0</v>
      </c>
      <c r="X100" s="8">
        <v>9582.1200000000008</v>
      </c>
      <c r="Y100" s="8">
        <v>0</v>
      </c>
      <c r="Z100" s="2"/>
      <c r="AA100" s="8">
        <v>95</v>
      </c>
      <c r="AB100" s="8">
        <v>355</v>
      </c>
      <c r="AC100" s="8">
        <v>356.03800000000001</v>
      </c>
      <c r="AD100" s="8">
        <v>1038</v>
      </c>
      <c r="AE100" s="8">
        <v>50</v>
      </c>
      <c r="AF100" s="8">
        <v>303.04000000000002</v>
      </c>
      <c r="AG100" s="8">
        <v>3145.56</v>
      </c>
      <c r="AH100" s="8">
        <v>0</v>
      </c>
      <c r="AI100" s="8">
        <v>0</v>
      </c>
      <c r="AJ100" s="8">
        <v>0</v>
      </c>
      <c r="AK100" s="8">
        <v>3145.56</v>
      </c>
      <c r="AL100" s="8">
        <v>0</v>
      </c>
      <c r="AM100" s="2"/>
      <c r="AN100" s="8">
        <v>95</v>
      </c>
      <c r="AO100" s="8">
        <v>370</v>
      </c>
      <c r="AP100" s="8">
        <v>372.08699999999999</v>
      </c>
      <c r="AQ100" s="8">
        <v>2087</v>
      </c>
      <c r="AR100" s="8">
        <v>49.98</v>
      </c>
      <c r="AS100" s="8">
        <v>303.04000000000002</v>
      </c>
      <c r="AT100" s="8">
        <v>6324.44</v>
      </c>
      <c r="AU100" s="8">
        <v>0</v>
      </c>
      <c r="AV100" s="8">
        <v>0</v>
      </c>
      <c r="AW100" s="8">
        <v>0</v>
      </c>
      <c r="AX100" s="8">
        <v>6324.44</v>
      </c>
      <c r="AY100" s="8">
        <v>0</v>
      </c>
      <c r="AZ100" s="2"/>
      <c r="BA100" s="8">
        <v>95</v>
      </c>
      <c r="BB100" s="8">
        <v>371.25</v>
      </c>
      <c r="BC100" s="8">
        <v>372.86200000000002</v>
      </c>
      <c r="BD100" s="8">
        <v>1612</v>
      </c>
      <c r="BE100" s="8">
        <v>49.97</v>
      </c>
      <c r="BF100" s="8">
        <v>303.04000000000002</v>
      </c>
      <c r="BG100" s="8">
        <v>4885</v>
      </c>
      <c r="BH100" s="8">
        <v>0</v>
      </c>
      <c r="BI100" s="8">
        <v>0</v>
      </c>
      <c r="BJ100" s="8">
        <v>0</v>
      </c>
      <c r="BK100" s="8">
        <v>4885</v>
      </c>
      <c r="BL100" s="8">
        <v>0</v>
      </c>
      <c r="BM100" s="2"/>
      <c r="BN100" s="6">
        <v>95</v>
      </c>
      <c r="BO100" s="6">
        <v>371.25</v>
      </c>
      <c r="BP100" s="6">
        <v>369.86399999999998</v>
      </c>
      <c r="BQ100" s="6">
        <v>-1386</v>
      </c>
      <c r="BR100" s="6">
        <v>49.97</v>
      </c>
      <c r="BS100" s="6">
        <v>303.04000000000002</v>
      </c>
      <c r="BT100" s="6">
        <v>-4200.13</v>
      </c>
      <c r="BU100" s="6">
        <v>0</v>
      </c>
      <c r="BV100" s="6">
        <v>0</v>
      </c>
      <c r="BW100" s="6">
        <v>0</v>
      </c>
      <c r="BX100" s="6">
        <v>-4200.13</v>
      </c>
      <c r="BY100" s="6">
        <v>0</v>
      </c>
      <c r="BZ100" s="2"/>
      <c r="CA100" s="6">
        <v>95</v>
      </c>
      <c r="CB100" s="6">
        <v>371.25</v>
      </c>
      <c r="CC100" s="6">
        <v>373.55</v>
      </c>
      <c r="CD100" s="6">
        <v>2300</v>
      </c>
      <c r="CE100" s="6">
        <v>49.96</v>
      </c>
      <c r="CF100" s="6">
        <v>303.04000000000002</v>
      </c>
      <c r="CG100" s="6">
        <v>6969.92</v>
      </c>
      <c r="CH100" s="6">
        <v>0</v>
      </c>
      <c r="CI100" s="6">
        <v>0</v>
      </c>
      <c r="CJ100" s="6">
        <v>0</v>
      </c>
      <c r="CK100" s="6">
        <v>6969.92</v>
      </c>
      <c r="CL100" s="6">
        <v>0</v>
      </c>
    </row>
    <row r="101" spans="1:90" ht="13.5" thickBot="1" x14ac:dyDescent="0.25">
      <c r="A101" s="8">
        <v>96</v>
      </c>
      <c r="B101" s="8">
        <v>352.5</v>
      </c>
      <c r="C101" s="8">
        <v>354.08800000000002</v>
      </c>
      <c r="D101" s="8">
        <v>1588</v>
      </c>
      <c r="E101" s="25">
        <v>49.99</v>
      </c>
      <c r="F101" s="25">
        <v>303.04000000000002</v>
      </c>
      <c r="G101" s="8">
        <v>4812.28</v>
      </c>
      <c r="H101" s="8">
        <v>0</v>
      </c>
      <c r="I101" s="8">
        <v>0</v>
      </c>
      <c r="J101" s="28">
        <v>0</v>
      </c>
      <c r="K101" s="28">
        <v>4812.28</v>
      </c>
      <c r="L101" s="28">
        <v>0</v>
      </c>
      <c r="M101" s="2"/>
      <c r="N101" s="28">
        <v>96</v>
      </c>
      <c r="O101" s="28">
        <v>352.5</v>
      </c>
      <c r="P101" s="28">
        <v>354.42399999999998</v>
      </c>
      <c r="Q101" s="28">
        <v>1924</v>
      </c>
      <c r="R101" s="28">
        <v>50.04</v>
      </c>
      <c r="S101" s="28">
        <v>303.04000000000002</v>
      </c>
      <c r="T101" s="28">
        <v>2915.24</v>
      </c>
      <c r="U101" s="28">
        <v>0</v>
      </c>
      <c r="V101" s="28">
        <v>0</v>
      </c>
      <c r="W101" s="28">
        <v>0</v>
      </c>
      <c r="X101" s="28">
        <v>2915.24</v>
      </c>
      <c r="Y101" s="28">
        <v>0</v>
      </c>
      <c r="Z101" s="2"/>
      <c r="AA101" s="28">
        <v>96</v>
      </c>
      <c r="AB101" s="28">
        <v>355</v>
      </c>
      <c r="AC101" s="28">
        <v>355.24900000000002</v>
      </c>
      <c r="AD101" s="28">
        <v>249</v>
      </c>
      <c r="AE101" s="28">
        <v>50.02</v>
      </c>
      <c r="AF101" s="28">
        <v>303.04000000000002</v>
      </c>
      <c r="AG101" s="28">
        <v>754.57</v>
      </c>
      <c r="AH101" s="28">
        <v>0</v>
      </c>
      <c r="AI101" s="28">
        <v>0</v>
      </c>
      <c r="AJ101" s="28">
        <v>0</v>
      </c>
      <c r="AK101" s="28">
        <v>754.57</v>
      </c>
      <c r="AL101" s="28">
        <v>0</v>
      </c>
      <c r="AM101" s="2"/>
      <c r="AN101" s="28">
        <v>96</v>
      </c>
      <c r="AO101" s="28">
        <v>368.35500000000002</v>
      </c>
      <c r="AP101" s="28">
        <v>371.99</v>
      </c>
      <c r="AQ101" s="28">
        <v>3635</v>
      </c>
      <c r="AR101" s="28">
        <v>49.97</v>
      </c>
      <c r="AS101" s="28">
        <v>303.04000000000002</v>
      </c>
      <c r="AT101" s="28">
        <v>11015.5</v>
      </c>
      <c r="AU101" s="28">
        <v>0</v>
      </c>
      <c r="AV101" s="28">
        <v>0</v>
      </c>
      <c r="AW101" s="28">
        <v>0</v>
      </c>
      <c r="AX101" s="28">
        <v>11015.5</v>
      </c>
      <c r="AY101" s="28">
        <v>0</v>
      </c>
      <c r="AZ101" s="2"/>
      <c r="BA101" s="28">
        <v>96</v>
      </c>
      <c r="BB101" s="28">
        <v>371.25</v>
      </c>
      <c r="BC101" s="28">
        <v>371.19200000000001</v>
      </c>
      <c r="BD101" s="28">
        <v>-58</v>
      </c>
      <c r="BE101" s="28">
        <v>49.99</v>
      </c>
      <c r="BF101" s="28">
        <v>303.04000000000002</v>
      </c>
      <c r="BG101" s="28">
        <v>-175.76</v>
      </c>
      <c r="BH101" s="28">
        <v>0</v>
      </c>
      <c r="BI101" s="28">
        <v>0</v>
      </c>
      <c r="BJ101" s="28">
        <v>0</v>
      </c>
      <c r="BK101" s="28">
        <v>-175.76</v>
      </c>
      <c r="BL101" s="28">
        <v>0</v>
      </c>
      <c r="BM101" s="2"/>
      <c r="BN101" s="6">
        <v>96</v>
      </c>
      <c r="BO101" s="6">
        <v>371.25</v>
      </c>
      <c r="BP101" s="6">
        <v>372.24900000000002</v>
      </c>
      <c r="BQ101" s="6">
        <v>999</v>
      </c>
      <c r="BR101" s="6">
        <v>50.02</v>
      </c>
      <c r="BS101" s="6">
        <v>303.04000000000002</v>
      </c>
      <c r="BT101" s="6">
        <v>3027.37</v>
      </c>
      <c r="BU101" s="6">
        <v>0</v>
      </c>
      <c r="BV101" s="6">
        <v>0</v>
      </c>
      <c r="BW101" s="6">
        <v>0</v>
      </c>
      <c r="BX101" s="6">
        <v>3027.37</v>
      </c>
      <c r="BY101" s="6">
        <v>0</v>
      </c>
      <c r="BZ101" s="2"/>
      <c r="CA101" s="6">
        <v>96</v>
      </c>
      <c r="CB101" s="6">
        <v>371.25</v>
      </c>
      <c r="CC101" s="6">
        <v>373.154</v>
      </c>
      <c r="CD101" s="6">
        <v>1904</v>
      </c>
      <c r="CE101" s="6">
        <v>49.98</v>
      </c>
      <c r="CF101" s="6">
        <v>303.04000000000002</v>
      </c>
      <c r="CG101" s="6">
        <v>5769.88</v>
      </c>
      <c r="CH101" s="6">
        <v>0</v>
      </c>
      <c r="CI101" s="6">
        <v>0</v>
      </c>
      <c r="CJ101" s="6">
        <v>0</v>
      </c>
      <c r="CK101" s="6">
        <v>5769.88</v>
      </c>
      <c r="CL101" s="6">
        <v>0</v>
      </c>
    </row>
    <row r="102" spans="1:90" ht="13.5" thickBot="1" x14ac:dyDescent="0.25">
      <c r="A102" s="9" t="s">
        <v>35</v>
      </c>
      <c r="B102" s="9">
        <v>34063.759000000005</v>
      </c>
      <c r="C102" s="9">
        <v>34140.832000000009</v>
      </c>
      <c r="D102" s="9">
        <v>77073</v>
      </c>
      <c r="E102" s="9">
        <v>0</v>
      </c>
      <c r="F102" s="9">
        <v>0</v>
      </c>
      <c r="G102" s="9">
        <v>186381.56999999992</v>
      </c>
      <c r="H102" s="9">
        <v>0</v>
      </c>
      <c r="I102" s="14">
        <v>0</v>
      </c>
      <c r="J102" s="14">
        <v>-30410.68</v>
      </c>
      <c r="K102" s="30">
        <v>155970.88999999996</v>
      </c>
      <c r="L102" s="31">
        <v>0</v>
      </c>
      <c r="M102" s="10"/>
      <c r="N102" s="29" t="s">
        <v>35</v>
      </c>
      <c r="O102" s="30">
        <v>33015.000999999997</v>
      </c>
      <c r="P102" s="30">
        <v>33227.949000000001</v>
      </c>
      <c r="Q102" s="30">
        <v>212948</v>
      </c>
      <c r="R102" s="30">
        <v>0</v>
      </c>
      <c r="S102" s="30">
        <v>0</v>
      </c>
      <c r="T102" s="30">
        <v>651581.17000000039</v>
      </c>
      <c r="U102" s="30">
        <v>0</v>
      </c>
      <c r="V102" s="30">
        <v>0</v>
      </c>
      <c r="W102" s="30">
        <v>0</v>
      </c>
      <c r="X102" s="30">
        <v>651581.17000000039</v>
      </c>
      <c r="Y102" s="31">
        <v>0</v>
      </c>
      <c r="Z102" s="10"/>
      <c r="AA102" s="29" t="s">
        <v>35</v>
      </c>
      <c r="AB102" s="30">
        <v>33850</v>
      </c>
      <c r="AC102" s="30">
        <v>34028.90400000001</v>
      </c>
      <c r="AD102" s="30">
        <v>178904</v>
      </c>
      <c r="AE102" s="30">
        <v>0</v>
      </c>
      <c r="AF102" s="30">
        <v>0</v>
      </c>
      <c r="AG102" s="30">
        <v>518066.80999999994</v>
      </c>
      <c r="AH102" s="30">
        <v>0</v>
      </c>
      <c r="AI102" s="30">
        <v>0</v>
      </c>
      <c r="AJ102" s="30">
        <v>0</v>
      </c>
      <c r="AK102" s="30">
        <v>518066.80999999994</v>
      </c>
      <c r="AL102" s="31">
        <v>0</v>
      </c>
      <c r="AM102" s="10"/>
      <c r="AN102" s="29" t="s">
        <v>35</v>
      </c>
      <c r="AO102" s="30">
        <v>33926.322</v>
      </c>
      <c r="AP102" s="30">
        <v>34132.340000000011</v>
      </c>
      <c r="AQ102" s="30">
        <v>206018</v>
      </c>
      <c r="AR102" s="30">
        <v>0</v>
      </c>
      <c r="AS102" s="30">
        <v>0</v>
      </c>
      <c r="AT102" s="30">
        <v>642822.1599999998</v>
      </c>
      <c r="AU102" s="30">
        <v>0</v>
      </c>
      <c r="AV102" s="30">
        <v>0</v>
      </c>
      <c r="AW102" s="30">
        <v>0</v>
      </c>
      <c r="AX102" s="30">
        <v>642822.1599999998</v>
      </c>
      <c r="AY102" s="31">
        <v>0</v>
      </c>
      <c r="AZ102" s="10"/>
      <c r="BA102" s="29" t="s">
        <v>35</v>
      </c>
      <c r="BB102" s="30">
        <v>35509.592000000004</v>
      </c>
      <c r="BC102" s="30">
        <v>35685.880000000012</v>
      </c>
      <c r="BD102" s="30">
        <v>176288</v>
      </c>
      <c r="BE102" s="30">
        <v>0</v>
      </c>
      <c r="BF102" s="30">
        <v>0</v>
      </c>
      <c r="BG102" s="30">
        <v>510704.08999999985</v>
      </c>
      <c r="BH102" s="30">
        <v>0</v>
      </c>
      <c r="BI102" s="30">
        <v>0</v>
      </c>
      <c r="BJ102" s="30">
        <v>0</v>
      </c>
      <c r="BK102" s="30">
        <v>510704.08999999985</v>
      </c>
      <c r="BL102" s="31">
        <v>0</v>
      </c>
      <c r="BM102" s="10"/>
      <c r="BN102" s="35" t="s">
        <v>35</v>
      </c>
      <c r="BO102" s="36">
        <v>35640</v>
      </c>
      <c r="BP102" s="36">
        <v>35765.088000000003</v>
      </c>
      <c r="BQ102" s="36">
        <v>125088</v>
      </c>
      <c r="BR102" s="36">
        <v>0</v>
      </c>
      <c r="BS102" s="36">
        <v>0</v>
      </c>
      <c r="BT102" s="36">
        <v>391434.1999999999</v>
      </c>
      <c r="BU102" s="36">
        <v>0</v>
      </c>
      <c r="BV102" s="36">
        <v>0</v>
      </c>
      <c r="BW102" s="36">
        <v>0</v>
      </c>
      <c r="BX102" s="36">
        <v>391434.1999999999</v>
      </c>
      <c r="BY102" s="37">
        <v>0</v>
      </c>
      <c r="BZ102" s="10"/>
      <c r="CA102" s="35" t="s">
        <v>35</v>
      </c>
      <c r="CB102" s="36">
        <v>35640</v>
      </c>
      <c r="CC102" s="36">
        <v>35799.016000000003</v>
      </c>
      <c r="CD102" s="36">
        <v>159016</v>
      </c>
      <c r="CE102" s="36">
        <v>0</v>
      </c>
      <c r="CF102" s="36">
        <v>0</v>
      </c>
      <c r="CG102" s="36">
        <v>464815.56000000011</v>
      </c>
      <c r="CH102" s="36">
        <v>0</v>
      </c>
      <c r="CI102" s="36">
        <v>0</v>
      </c>
      <c r="CJ102" s="36">
        <v>0</v>
      </c>
      <c r="CK102" s="36">
        <v>464815.56000000011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45390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45391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45392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45393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45394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45395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45396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3.9</v>
      </c>
      <c r="C6" s="8">
        <v>4.08</v>
      </c>
      <c r="D6" s="8">
        <v>180</v>
      </c>
      <c r="E6" s="25">
        <v>50.01</v>
      </c>
      <c r="F6" s="25">
        <v>303.04000000000002</v>
      </c>
      <c r="G6" s="8">
        <v>545.47</v>
      </c>
      <c r="H6" s="8">
        <v>0</v>
      </c>
      <c r="I6" s="8">
        <v>0</v>
      </c>
      <c r="J6" s="8">
        <v>0</v>
      </c>
      <c r="K6" s="8">
        <v>545.47</v>
      </c>
      <c r="L6" s="8">
        <v>0</v>
      </c>
      <c r="M6" s="2"/>
      <c r="N6" s="6">
        <v>1</v>
      </c>
      <c r="O6" s="6">
        <v>4</v>
      </c>
      <c r="P6" s="6">
        <v>4.08</v>
      </c>
      <c r="Q6" s="6">
        <v>80</v>
      </c>
      <c r="R6" s="6">
        <v>49.99</v>
      </c>
      <c r="S6" s="6">
        <v>303.04000000000002</v>
      </c>
      <c r="T6" s="6">
        <v>242.43</v>
      </c>
      <c r="U6" s="6">
        <v>0</v>
      </c>
      <c r="V6" s="6">
        <v>0</v>
      </c>
      <c r="W6" s="6">
        <v>0</v>
      </c>
      <c r="X6" s="6">
        <v>242.43</v>
      </c>
      <c r="Y6" s="6">
        <v>0</v>
      </c>
      <c r="Z6" s="2"/>
      <c r="AA6" s="6">
        <v>1</v>
      </c>
      <c r="AB6" s="6">
        <v>4.4000000000000004</v>
      </c>
      <c r="AC6" s="6">
        <v>4.55</v>
      </c>
      <c r="AD6" s="6">
        <v>150</v>
      </c>
      <c r="AE6" s="6">
        <v>50.03</v>
      </c>
      <c r="AF6" s="6">
        <v>303.04000000000002</v>
      </c>
      <c r="AG6" s="6">
        <v>454.56</v>
      </c>
      <c r="AH6" s="6">
        <v>0</v>
      </c>
      <c r="AI6" s="6">
        <v>0</v>
      </c>
      <c r="AJ6" s="6">
        <v>0</v>
      </c>
      <c r="AK6" s="6">
        <v>454.56</v>
      </c>
      <c r="AL6" s="6">
        <v>0</v>
      </c>
      <c r="AM6" s="2"/>
      <c r="AN6" s="6">
        <v>1</v>
      </c>
      <c r="AO6" s="6">
        <v>4.4000000000000004</v>
      </c>
      <c r="AP6" s="6">
        <v>4.6100000000000003</v>
      </c>
      <c r="AQ6" s="6">
        <v>210</v>
      </c>
      <c r="AR6" s="6">
        <v>49.93</v>
      </c>
      <c r="AS6" s="6">
        <v>303.04000000000002</v>
      </c>
      <c r="AT6" s="6">
        <v>763.66</v>
      </c>
      <c r="AU6" s="6">
        <v>0</v>
      </c>
      <c r="AV6" s="6">
        <v>0</v>
      </c>
      <c r="AW6" s="6">
        <v>0</v>
      </c>
      <c r="AX6" s="6">
        <v>763.66</v>
      </c>
      <c r="AY6" s="6">
        <v>0</v>
      </c>
      <c r="AZ6" s="2"/>
      <c r="BA6" s="6">
        <v>1</v>
      </c>
      <c r="BB6" s="6">
        <v>4.3250000000000002</v>
      </c>
      <c r="BC6" s="6">
        <v>4.66</v>
      </c>
      <c r="BD6" s="6">
        <v>335</v>
      </c>
      <c r="BE6" s="6">
        <v>49.91</v>
      </c>
      <c r="BF6" s="6">
        <v>303.04000000000002</v>
      </c>
      <c r="BG6" s="6">
        <v>1218.22</v>
      </c>
      <c r="BH6" s="6">
        <v>0</v>
      </c>
      <c r="BI6" s="6">
        <v>0</v>
      </c>
      <c r="BJ6" s="6">
        <v>0</v>
      </c>
      <c r="BK6" s="6">
        <v>1218.22</v>
      </c>
      <c r="BL6" s="6">
        <v>0</v>
      </c>
      <c r="BM6" s="2"/>
      <c r="BN6" s="6">
        <v>1</v>
      </c>
      <c r="BO6" s="6">
        <v>4.3</v>
      </c>
      <c r="BP6" s="6">
        <v>4.45</v>
      </c>
      <c r="BQ6" s="6">
        <v>150</v>
      </c>
      <c r="BR6" s="6">
        <v>49.87</v>
      </c>
      <c r="BS6" s="6">
        <v>303.04000000000002</v>
      </c>
      <c r="BT6" s="6">
        <v>681.84</v>
      </c>
      <c r="BU6" s="6">
        <v>0</v>
      </c>
      <c r="BV6" s="6">
        <v>0</v>
      </c>
      <c r="BW6" s="6">
        <v>0</v>
      </c>
      <c r="BX6" s="6">
        <v>681.84</v>
      </c>
      <c r="BY6" s="6">
        <v>0</v>
      </c>
      <c r="BZ6" s="2"/>
      <c r="CA6" s="6">
        <v>1</v>
      </c>
      <c r="CB6" s="6">
        <v>4.2</v>
      </c>
      <c r="CC6" s="6">
        <v>4.3499999999999996</v>
      </c>
      <c r="CD6" s="6">
        <v>150</v>
      </c>
      <c r="CE6" s="6">
        <v>49.96</v>
      </c>
      <c r="CF6" s="6">
        <v>303.04000000000002</v>
      </c>
      <c r="CG6" s="6">
        <v>454.56</v>
      </c>
      <c r="CH6" s="6">
        <v>0</v>
      </c>
      <c r="CI6" s="6">
        <v>0</v>
      </c>
      <c r="CJ6" s="6">
        <v>0</v>
      </c>
      <c r="CK6" s="6">
        <v>454.56</v>
      </c>
      <c r="CL6" s="6">
        <v>0</v>
      </c>
    </row>
    <row r="7" spans="1:90" x14ac:dyDescent="0.2">
      <c r="A7" s="8">
        <v>2</v>
      </c>
      <c r="B7" s="8">
        <v>3.9</v>
      </c>
      <c r="C7" s="8">
        <v>4.07</v>
      </c>
      <c r="D7" s="8">
        <v>170</v>
      </c>
      <c r="E7" s="25">
        <v>50.01</v>
      </c>
      <c r="F7" s="25">
        <v>303.04000000000002</v>
      </c>
      <c r="G7" s="8">
        <v>515.16999999999996</v>
      </c>
      <c r="H7" s="8">
        <v>0</v>
      </c>
      <c r="I7" s="8">
        <v>0</v>
      </c>
      <c r="J7" s="8">
        <v>0</v>
      </c>
      <c r="K7" s="8">
        <v>515.16999999999996</v>
      </c>
      <c r="L7" s="8">
        <v>0</v>
      </c>
      <c r="M7" s="2"/>
      <c r="N7" s="6">
        <v>2</v>
      </c>
      <c r="O7" s="6">
        <v>4</v>
      </c>
      <c r="P7" s="6">
        <v>4.16</v>
      </c>
      <c r="Q7" s="6">
        <v>160</v>
      </c>
      <c r="R7" s="6">
        <v>50.01</v>
      </c>
      <c r="S7" s="6">
        <v>303.04000000000002</v>
      </c>
      <c r="T7" s="6">
        <v>484.86</v>
      </c>
      <c r="U7" s="6">
        <v>0</v>
      </c>
      <c r="V7" s="6">
        <v>0</v>
      </c>
      <c r="W7" s="6">
        <v>0</v>
      </c>
      <c r="X7" s="6">
        <v>484.86</v>
      </c>
      <c r="Y7" s="6">
        <v>0</v>
      </c>
      <c r="Z7" s="2"/>
      <c r="AA7" s="6">
        <v>2</v>
      </c>
      <c r="AB7" s="6">
        <v>4.4000000000000004</v>
      </c>
      <c r="AC7" s="6">
        <v>4.47</v>
      </c>
      <c r="AD7" s="6">
        <v>70</v>
      </c>
      <c r="AE7" s="6">
        <v>49.98</v>
      </c>
      <c r="AF7" s="6">
        <v>303.04000000000002</v>
      </c>
      <c r="AG7" s="6">
        <v>212.13</v>
      </c>
      <c r="AH7" s="6">
        <v>0</v>
      </c>
      <c r="AI7" s="6">
        <v>0</v>
      </c>
      <c r="AJ7" s="6">
        <v>0</v>
      </c>
      <c r="AK7" s="6">
        <v>212.13</v>
      </c>
      <c r="AL7" s="6">
        <v>0</v>
      </c>
      <c r="AM7" s="2"/>
      <c r="AN7" s="6">
        <v>2</v>
      </c>
      <c r="AO7" s="6">
        <v>4.4000000000000004</v>
      </c>
      <c r="AP7" s="6">
        <v>4.5599999999999996</v>
      </c>
      <c r="AQ7" s="6">
        <v>160</v>
      </c>
      <c r="AR7" s="6">
        <v>50</v>
      </c>
      <c r="AS7" s="6">
        <v>303.04000000000002</v>
      </c>
      <c r="AT7" s="6">
        <v>484.86</v>
      </c>
      <c r="AU7" s="6">
        <v>0</v>
      </c>
      <c r="AV7" s="6">
        <v>0</v>
      </c>
      <c r="AW7" s="6">
        <v>0</v>
      </c>
      <c r="AX7" s="6">
        <v>484.86</v>
      </c>
      <c r="AY7" s="6">
        <v>0</v>
      </c>
      <c r="AZ7" s="2"/>
      <c r="BA7" s="6">
        <v>2</v>
      </c>
      <c r="BB7" s="6">
        <v>4.3250000000000002</v>
      </c>
      <c r="BC7" s="6">
        <v>4.53</v>
      </c>
      <c r="BD7" s="6">
        <v>205</v>
      </c>
      <c r="BE7" s="6">
        <v>49.98</v>
      </c>
      <c r="BF7" s="6">
        <v>303.04000000000002</v>
      </c>
      <c r="BG7" s="6">
        <v>621.23</v>
      </c>
      <c r="BH7" s="6">
        <v>0</v>
      </c>
      <c r="BI7" s="6">
        <v>0</v>
      </c>
      <c r="BJ7" s="6">
        <v>0</v>
      </c>
      <c r="BK7" s="6">
        <v>621.23</v>
      </c>
      <c r="BL7" s="6">
        <v>0</v>
      </c>
      <c r="BM7" s="2"/>
      <c r="BN7" s="6">
        <v>2</v>
      </c>
      <c r="BO7" s="6">
        <v>4.3</v>
      </c>
      <c r="BP7" s="6">
        <v>4.3899999999999997</v>
      </c>
      <c r="BQ7" s="6">
        <v>90</v>
      </c>
      <c r="BR7" s="6">
        <v>49.96</v>
      </c>
      <c r="BS7" s="6">
        <v>303.04000000000002</v>
      </c>
      <c r="BT7" s="6">
        <v>272.74</v>
      </c>
      <c r="BU7" s="6">
        <v>0</v>
      </c>
      <c r="BV7" s="6">
        <v>0</v>
      </c>
      <c r="BW7" s="6">
        <v>0</v>
      </c>
      <c r="BX7" s="6">
        <v>272.74</v>
      </c>
      <c r="BY7" s="6">
        <v>0</v>
      </c>
      <c r="BZ7" s="2"/>
      <c r="CA7" s="6">
        <v>2</v>
      </c>
      <c r="CB7" s="6">
        <v>4.2</v>
      </c>
      <c r="CC7" s="6">
        <v>4.2699999999999996</v>
      </c>
      <c r="CD7" s="6">
        <v>70</v>
      </c>
      <c r="CE7" s="6">
        <v>49.95</v>
      </c>
      <c r="CF7" s="6">
        <v>303.04000000000002</v>
      </c>
      <c r="CG7" s="6">
        <v>212.13</v>
      </c>
      <c r="CH7" s="6">
        <v>0</v>
      </c>
      <c r="CI7" s="6">
        <v>0</v>
      </c>
      <c r="CJ7" s="6">
        <v>0</v>
      </c>
      <c r="CK7" s="6">
        <v>212.13</v>
      </c>
      <c r="CL7" s="6">
        <v>0</v>
      </c>
    </row>
    <row r="8" spans="1:90" x14ac:dyDescent="0.2">
      <c r="A8" s="8">
        <v>3</v>
      </c>
      <c r="B8" s="8">
        <v>3.9</v>
      </c>
      <c r="C8" s="8">
        <v>4.08</v>
      </c>
      <c r="D8" s="8">
        <v>180</v>
      </c>
      <c r="E8" s="25">
        <v>49.99</v>
      </c>
      <c r="F8" s="25">
        <v>303.04000000000002</v>
      </c>
      <c r="G8" s="8">
        <v>545.47</v>
      </c>
      <c r="H8" s="8">
        <v>0</v>
      </c>
      <c r="I8" s="8">
        <v>0</v>
      </c>
      <c r="J8" s="8">
        <v>0</v>
      </c>
      <c r="K8" s="8">
        <v>545.47</v>
      </c>
      <c r="L8" s="8">
        <v>0</v>
      </c>
      <c r="M8" s="2"/>
      <c r="N8" s="6">
        <v>3</v>
      </c>
      <c r="O8" s="6">
        <v>4</v>
      </c>
      <c r="P8" s="6">
        <v>4.0999999999999996</v>
      </c>
      <c r="Q8" s="6">
        <v>100</v>
      </c>
      <c r="R8" s="6">
        <v>50.01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4.4000000000000004</v>
      </c>
      <c r="AC8" s="6">
        <v>4.6100000000000003</v>
      </c>
      <c r="AD8" s="6">
        <v>210</v>
      </c>
      <c r="AE8" s="6">
        <v>49.96</v>
      </c>
      <c r="AF8" s="6">
        <v>303.04000000000002</v>
      </c>
      <c r="AG8" s="6">
        <v>636.38</v>
      </c>
      <c r="AH8" s="6">
        <v>0</v>
      </c>
      <c r="AI8" s="6">
        <v>0</v>
      </c>
      <c r="AJ8" s="6">
        <v>0</v>
      </c>
      <c r="AK8" s="6">
        <v>636.38</v>
      </c>
      <c r="AL8" s="6">
        <v>0</v>
      </c>
      <c r="AM8" s="2"/>
      <c r="AN8" s="6">
        <v>3</v>
      </c>
      <c r="AO8" s="6">
        <v>4.4000000000000004</v>
      </c>
      <c r="AP8" s="6">
        <v>4.46</v>
      </c>
      <c r="AQ8" s="6">
        <v>60</v>
      </c>
      <c r="AR8" s="6">
        <v>50</v>
      </c>
      <c r="AS8" s="6">
        <v>303.04000000000002</v>
      </c>
      <c r="AT8" s="6">
        <v>181.82</v>
      </c>
      <c r="AU8" s="6">
        <v>0</v>
      </c>
      <c r="AV8" s="6">
        <v>0</v>
      </c>
      <c r="AW8" s="6">
        <v>0</v>
      </c>
      <c r="AX8" s="6">
        <v>181.82</v>
      </c>
      <c r="AY8" s="6">
        <v>0</v>
      </c>
      <c r="AZ8" s="2"/>
      <c r="BA8" s="6">
        <v>3</v>
      </c>
      <c r="BB8" s="6">
        <v>4.3250000000000002</v>
      </c>
      <c r="BC8" s="6">
        <v>4.6100000000000003</v>
      </c>
      <c r="BD8" s="6">
        <v>285</v>
      </c>
      <c r="BE8" s="6">
        <v>49.95</v>
      </c>
      <c r="BF8" s="6">
        <v>303.04000000000002</v>
      </c>
      <c r="BG8" s="6">
        <v>654.57000000000005</v>
      </c>
      <c r="BH8" s="6">
        <v>0</v>
      </c>
      <c r="BI8" s="6">
        <v>0</v>
      </c>
      <c r="BJ8" s="6">
        <v>0</v>
      </c>
      <c r="BK8" s="6">
        <v>654.57000000000005</v>
      </c>
      <c r="BL8" s="6">
        <v>0</v>
      </c>
      <c r="BM8" s="2"/>
      <c r="BN8" s="6">
        <v>3</v>
      </c>
      <c r="BO8" s="6">
        <v>4.3</v>
      </c>
      <c r="BP8" s="6">
        <v>4.34</v>
      </c>
      <c r="BQ8" s="6">
        <v>40</v>
      </c>
      <c r="BR8" s="6">
        <v>49.96</v>
      </c>
      <c r="BS8" s="6">
        <v>303.04000000000002</v>
      </c>
      <c r="BT8" s="6">
        <v>121.22</v>
      </c>
      <c r="BU8" s="6">
        <v>0</v>
      </c>
      <c r="BV8" s="6">
        <v>0</v>
      </c>
      <c r="BW8" s="6">
        <v>0</v>
      </c>
      <c r="BX8" s="6">
        <v>121.22</v>
      </c>
      <c r="BY8" s="6">
        <v>0</v>
      </c>
      <c r="BZ8" s="2"/>
      <c r="CA8" s="6">
        <v>3</v>
      </c>
      <c r="CB8" s="6">
        <v>4.2</v>
      </c>
      <c r="CC8" s="6">
        <v>4.53</v>
      </c>
      <c r="CD8" s="6">
        <v>330</v>
      </c>
      <c r="CE8" s="6">
        <v>49.97</v>
      </c>
      <c r="CF8" s="6">
        <v>303.04000000000002</v>
      </c>
      <c r="CG8" s="6">
        <v>636.38</v>
      </c>
      <c r="CH8" s="6">
        <v>0</v>
      </c>
      <c r="CI8" s="6">
        <v>0</v>
      </c>
      <c r="CJ8" s="6">
        <v>0</v>
      </c>
      <c r="CK8" s="6">
        <v>636.38</v>
      </c>
      <c r="CL8" s="6">
        <v>0</v>
      </c>
    </row>
    <row r="9" spans="1:90" x14ac:dyDescent="0.2">
      <c r="A9" s="8">
        <v>4</v>
      </c>
      <c r="B9" s="8">
        <v>3.9</v>
      </c>
      <c r="C9" s="8">
        <v>4.13</v>
      </c>
      <c r="D9" s="8">
        <v>230</v>
      </c>
      <c r="E9" s="25">
        <v>49.96</v>
      </c>
      <c r="F9" s="25">
        <v>303.04000000000002</v>
      </c>
      <c r="G9" s="8">
        <v>590.92999999999995</v>
      </c>
      <c r="H9" s="8">
        <v>0</v>
      </c>
      <c r="I9" s="8">
        <v>0</v>
      </c>
      <c r="J9" s="8">
        <v>0</v>
      </c>
      <c r="K9" s="8">
        <v>590.92999999999995</v>
      </c>
      <c r="L9" s="8">
        <v>0</v>
      </c>
      <c r="M9" s="2"/>
      <c r="N9" s="6">
        <v>4</v>
      </c>
      <c r="O9" s="6">
        <v>4</v>
      </c>
      <c r="P9" s="6">
        <v>4.16</v>
      </c>
      <c r="Q9" s="6">
        <v>160</v>
      </c>
      <c r="R9" s="6">
        <v>49.97</v>
      </c>
      <c r="S9" s="6">
        <v>303.04000000000002</v>
      </c>
      <c r="T9" s="6">
        <v>484.86</v>
      </c>
      <c r="U9" s="6">
        <v>0</v>
      </c>
      <c r="V9" s="6">
        <v>0</v>
      </c>
      <c r="W9" s="6">
        <v>0</v>
      </c>
      <c r="X9" s="6">
        <v>484.86</v>
      </c>
      <c r="Y9" s="6">
        <v>0</v>
      </c>
      <c r="Z9" s="2"/>
      <c r="AA9" s="6">
        <v>4</v>
      </c>
      <c r="AB9" s="6">
        <v>4.4000000000000004</v>
      </c>
      <c r="AC9" s="6">
        <v>4.68</v>
      </c>
      <c r="AD9" s="6">
        <v>280</v>
      </c>
      <c r="AE9" s="6">
        <v>49.98</v>
      </c>
      <c r="AF9" s="6">
        <v>303.04000000000002</v>
      </c>
      <c r="AG9" s="6">
        <v>666.69</v>
      </c>
      <c r="AH9" s="6">
        <v>0</v>
      </c>
      <c r="AI9" s="6">
        <v>0</v>
      </c>
      <c r="AJ9" s="6">
        <v>0</v>
      </c>
      <c r="AK9" s="6">
        <v>666.69</v>
      </c>
      <c r="AL9" s="6">
        <v>0</v>
      </c>
      <c r="AM9" s="2"/>
      <c r="AN9" s="6">
        <v>4</v>
      </c>
      <c r="AO9" s="6">
        <v>4.4000000000000004</v>
      </c>
      <c r="AP9" s="6">
        <v>4.5599999999999996</v>
      </c>
      <c r="AQ9" s="6">
        <v>160</v>
      </c>
      <c r="AR9" s="6">
        <v>49.99</v>
      </c>
      <c r="AS9" s="6">
        <v>303.04000000000002</v>
      </c>
      <c r="AT9" s="6">
        <v>484.86</v>
      </c>
      <c r="AU9" s="6">
        <v>0</v>
      </c>
      <c r="AV9" s="6">
        <v>0</v>
      </c>
      <c r="AW9" s="6">
        <v>0</v>
      </c>
      <c r="AX9" s="6">
        <v>484.86</v>
      </c>
      <c r="AY9" s="6">
        <v>0</v>
      </c>
      <c r="AZ9" s="2"/>
      <c r="BA9" s="6">
        <v>4</v>
      </c>
      <c r="BB9" s="6">
        <v>4.3250000000000002</v>
      </c>
      <c r="BC9" s="6">
        <v>4.53</v>
      </c>
      <c r="BD9" s="6">
        <v>205</v>
      </c>
      <c r="BE9" s="6">
        <v>49.97</v>
      </c>
      <c r="BF9" s="6">
        <v>303.04000000000002</v>
      </c>
      <c r="BG9" s="6">
        <v>621.23</v>
      </c>
      <c r="BH9" s="6">
        <v>0</v>
      </c>
      <c r="BI9" s="6">
        <v>0</v>
      </c>
      <c r="BJ9" s="6">
        <v>0</v>
      </c>
      <c r="BK9" s="6">
        <v>621.23</v>
      </c>
      <c r="BL9" s="6">
        <v>0</v>
      </c>
      <c r="BM9" s="2"/>
      <c r="BN9" s="6">
        <v>4</v>
      </c>
      <c r="BO9" s="6">
        <v>4.3</v>
      </c>
      <c r="BP9" s="6">
        <v>4.4000000000000004</v>
      </c>
      <c r="BQ9" s="6">
        <v>100</v>
      </c>
      <c r="BR9" s="6">
        <v>49.95</v>
      </c>
      <c r="BS9" s="6">
        <v>303.04000000000002</v>
      </c>
      <c r="BT9" s="6">
        <v>303.04000000000002</v>
      </c>
      <c r="BU9" s="6">
        <v>0</v>
      </c>
      <c r="BV9" s="6">
        <v>0</v>
      </c>
      <c r="BW9" s="6">
        <v>0</v>
      </c>
      <c r="BX9" s="6">
        <v>303.04000000000002</v>
      </c>
      <c r="BY9" s="6">
        <v>0</v>
      </c>
      <c r="BZ9" s="2"/>
      <c r="CA9" s="6">
        <v>4</v>
      </c>
      <c r="CB9" s="6">
        <v>4.2</v>
      </c>
      <c r="CC9" s="6">
        <v>4.43</v>
      </c>
      <c r="CD9" s="6">
        <v>230</v>
      </c>
      <c r="CE9" s="6">
        <v>50</v>
      </c>
      <c r="CF9" s="6">
        <v>303.04000000000002</v>
      </c>
      <c r="CG9" s="6">
        <v>636.38</v>
      </c>
      <c r="CH9" s="6">
        <v>0</v>
      </c>
      <c r="CI9" s="6">
        <v>0</v>
      </c>
      <c r="CJ9" s="6">
        <v>0</v>
      </c>
      <c r="CK9" s="6">
        <v>636.38</v>
      </c>
      <c r="CL9" s="6">
        <v>0</v>
      </c>
    </row>
    <row r="10" spans="1:90" x14ac:dyDescent="0.2">
      <c r="A10" s="8">
        <v>5</v>
      </c>
      <c r="B10" s="8">
        <v>3.9</v>
      </c>
      <c r="C10" s="8">
        <v>4.04</v>
      </c>
      <c r="D10" s="8">
        <v>140</v>
      </c>
      <c r="E10" s="25">
        <v>49.94</v>
      </c>
      <c r="F10" s="25">
        <v>303.04000000000002</v>
      </c>
      <c r="G10" s="8">
        <v>509.11</v>
      </c>
      <c r="H10" s="8">
        <v>0</v>
      </c>
      <c r="I10" s="8">
        <v>0</v>
      </c>
      <c r="J10" s="8">
        <v>0</v>
      </c>
      <c r="K10" s="8">
        <v>509.11</v>
      </c>
      <c r="L10" s="8">
        <v>0</v>
      </c>
      <c r="M10" s="2"/>
      <c r="N10" s="6">
        <v>5</v>
      </c>
      <c r="O10" s="6">
        <v>4.125</v>
      </c>
      <c r="P10" s="6">
        <v>4.07</v>
      </c>
      <c r="Q10" s="6">
        <v>-55</v>
      </c>
      <c r="R10" s="6">
        <v>49.94</v>
      </c>
      <c r="S10" s="6">
        <v>303.04000000000002</v>
      </c>
      <c r="T10" s="6">
        <v>-250.01</v>
      </c>
      <c r="U10" s="6">
        <v>0</v>
      </c>
      <c r="V10" s="6">
        <v>0</v>
      </c>
      <c r="W10" s="6">
        <v>0</v>
      </c>
      <c r="X10" s="6">
        <v>-250.01</v>
      </c>
      <c r="Y10" s="6">
        <v>0</v>
      </c>
      <c r="Z10" s="2"/>
      <c r="AA10" s="6">
        <v>5</v>
      </c>
      <c r="AB10" s="6">
        <v>4.4000000000000004</v>
      </c>
      <c r="AC10" s="6">
        <v>4.5</v>
      </c>
      <c r="AD10" s="6">
        <v>100</v>
      </c>
      <c r="AE10" s="6">
        <v>49.98</v>
      </c>
      <c r="AF10" s="6">
        <v>303.04000000000002</v>
      </c>
      <c r="AG10" s="6">
        <v>303.04000000000002</v>
      </c>
      <c r="AH10" s="6">
        <v>0</v>
      </c>
      <c r="AI10" s="6">
        <v>0</v>
      </c>
      <c r="AJ10" s="6">
        <v>0</v>
      </c>
      <c r="AK10" s="6">
        <v>303.04000000000002</v>
      </c>
      <c r="AL10" s="6">
        <v>0</v>
      </c>
      <c r="AM10" s="2"/>
      <c r="AN10" s="6">
        <v>5</v>
      </c>
      <c r="AO10" s="6">
        <v>4.4000000000000004</v>
      </c>
      <c r="AP10" s="6">
        <v>4.4800000000000004</v>
      </c>
      <c r="AQ10" s="6">
        <v>80</v>
      </c>
      <c r="AR10" s="6">
        <v>49.99</v>
      </c>
      <c r="AS10" s="6">
        <v>303.04000000000002</v>
      </c>
      <c r="AT10" s="6">
        <v>242.43</v>
      </c>
      <c r="AU10" s="6">
        <v>0</v>
      </c>
      <c r="AV10" s="6">
        <v>0</v>
      </c>
      <c r="AW10" s="6">
        <v>0</v>
      </c>
      <c r="AX10" s="6">
        <v>242.43</v>
      </c>
      <c r="AY10" s="6">
        <v>0</v>
      </c>
      <c r="AZ10" s="2"/>
      <c r="BA10" s="6">
        <v>5</v>
      </c>
      <c r="BB10" s="6">
        <v>4.3250000000000002</v>
      </c>
      <c r="BC10" s="6">
        <v>4.4800000000000004</v>
      </c>
      <c r="BD10" s="6">
        <v>155</v>
      </c>
      <c r="BE10" s="6">
        <v>49.97</v>
      </c>
      <c r="BF10" s="6">
        <v>303.04000000000002</v>
      </c>
      <c r="BG10" s="6">
        <v>469.71</v>
      </c>
      <c r="BH10" s="6">
        <v>0</v>
      </c>
      <c r="BI10" s="6">
        <v>0</v>
      </c>
      <c r="BJ10" s="6">
        <v>0</v>
      </c>
      <c r="BK10" s="6">
        <v>469.71</v>
      </c>
      <c r="BL10" s="6">
        <v>0</v>
      </c>
      <c r="BM10" s="2"/>
      <c r="BN10" s="6">
        <v>5</v>
      </c>
      <c r="BO10" s="6">
        <v>4.3</v>
      </c>
      <c r="BP10" s="6">
        <v>4.3499999999999996</v>
      </c>
      <c r="BQ10" s="6">
        <v>50</v>
      </c>
      <c r="BR10" s="6">
        <v>49.96</v>
      </c>
      <c r="BS10" s="6">
        <v>303.04000000000002</v>
      </c>
      <c r="BT10" s="6">
        <v>151.52000000000001</v>
      </c>
      <c r="BU10" s="6">
        <v>0</v>
      </c>
      <c r="BV10" s="6">
        <v>0</v>
      </c>
      <c r="BW10" s="6">
        <v>0</v>
      </c>
      <c r="BX10" s="6">
        <v>151.52000000000001</v>
      </c>
      <c r="BY10" s="6">
        <v>0</v>
      </c>
      <c r="BZ10" s="2"/>
      <c r="CA10" s="6">
        <v>5</v>
      </c>
      <c r="CB10" s="6">
        <v>4.2</v>
      </c>
      <c r="CC10" s="6">
        <v>4.3600000000000003</v>
      </c>
      <c r="CD10" s="6">
        <v>160</v>
      </c>
      <c r="CE10" s="6">
        <v>49.99</v>
      </c>
      <c r="CF10" s="6">
        <v>303.04000000000002</v>
      </c>
      <c r="CG10" s="6">
        <v>484.86</v>
      </c>
      <c r="CH10" s="6">
        <v>0</v>
      </c>
      <c r="CI10" s="6">
        <v>0</v>
      </c>
      <c r="CJ10" s="6">
        <v>0</v>
      </c>
      <c r="CK10" s="6">
        <v>484.86</v>
      </c>
      <c r="CL10" s="6">
        <v>0</v>
      </c>
    </row>
    <row r="11" spans="1:90" x14ac:dyDescent="0.2">
      <c r="A11" s="8">
        <v>6</v>
      </c>
      <c r="B11" s="8">
        <v>3.9</v>
      </c>
      <c r="C11" s="8">
        <v>4.0999999999999996</v>
      </c>
      <c r="D11" s="8">
        <v>200</v>
      </c>
      <c r="E11" s="25">
        <v>49.96</v>
      </c>
      <c r="F11" s="25">
        <v>303.04000000000002</v>
      </c>
      <c r="G11" s="8">
        <v>590.92999999999995</v>
      </c>
      <c r="H11" s="8">
        <v>0</v>
      </c>
      <c r="I11" s="8">
        <v>0</v>
      </c>
      <c r="J11" s="8">
        <v>0</v>
      </c>
      <c r="K11" s="8">
        <v>590.92999999999995</v>
      </c>
      <c r="L11" s="8">
        <v>0</v>
      </c>
      <c r="M11" s="2"/>
      <c r="N11" s="6">
        <v>6</v>
      </c>
      <c r="O11" s="6">
        <v>4.125</v>
      </c>
      <c r="P11" s="6">
        <v>4.1399999999999997</v>
      </c>
      <c r="Q11" s="6">
        <v>15</v>
      </c>
      <c r="R11" s="6">
        <v>49.92</v>
      </c>
      <c r="S11" s="6">
        <v>303.04000000000002</v>
      </c>
      <c r="T11" s="6">
        <v>54.55</v>
      </c>
      <c r="U11" s="6">
        <v>0</v>
      </c>
      <c r="V11" s="6">
        <v>0</v>
      </c>
      <c r="W11" s="6">
        <v>0</v>
      </c>
      <c r="X11" s="6">
        <v>54.55</v>
      </c>
      <c r="Y11" s="6">
        <v>0</v>
      </c>
      <c r="Z11" s="2"/>
      <c r="AA11" s="6">
        <v>6</v>
      </c>
      <c r="AB11" s="6">
        <v>4.4000000000000004</v>
      </c>
      <c r="AC11" s="6">
        <v>4.54</v>
      </c>
      <c r="AD11" s="6">
        <v>140</v>
      </c>
      <c r="AE11" s="6">
        <v>49.98</v>
      </c>
      <c r="AF11" s="6">
        <v>303.04000000000002</v>
      </c>
      <c r="AG11" s="6">
        <v>424.26</v>
      </c>
      <c r="AH11" s="6">
        <v>0</v>
      </c>
      <c r="AI11" s="6">
        <v>0</v>
      </c>
      <c r="AJ11" s="6">
        <v>0</v>
      </c>
      <c r="AK11" s="6">
        <v>424.26</v>
      </c>
      <c r="AL11" s="6">
        <v>0</v>
      </c>
      <c r="AM11" s="2"/>
      <c r="AN11" s="6">
        <v>6</v>
      </c>
      <c r="AO11" s="6">
        <v>4.4000000000000004</v>
      </c>
      <c r="AP11" s="6">
        <v>4.47</v>
      </c>
      <c r="AQ11" s="6">
        <v>70</v>
      </c>
      <c r="AR11" s="6">
        <v>50.01</v>
      </c>
      <c r="AS11" s="6">
        <v>303.04000000000002</v>
      </c>
      <c r="AT11" s="6">
        <v>212.13</v>
      </c>
      <c r="AU11" s="6">
        <v>0</v>
      </c>
      <c r="AV11" s="6">
        <v>0</v>
      </c>
      <c r="AW11" s="6">
        <v>0</v>
      </c>
      <c r="AX11" s="6">
        <v>212.13</v>
      </c>
      <c r="AY11" s="6">
        <v>0</v>
      </c>
      <c r="AZ11" s="2"/>
      <c r="BA11" s="6">
        <v>6</v>
      </c>
      <c r="BB11" s="6">
        <v>4.3250000000000002</v>
      </c>
      <c r="BC11" s="6">
        <v>4.41</v>
      </c>
      <c r="BD11" s="6">
        <v>85</v>
      </c>
      <c r="BE11" s="6">
        <v>49.98</v>
      </c>
      <c r="BF11" s="6">
        <v>303.04000000000002</v>
      </c>
      <c r="BG11" s="6">
        <v>257.58</v>
      </c>
      <c r="BH11" s="6">
        <v>0</v>
      </c>
      <c r="BI11" s="6">
        <v>0</v>
      </c>
      <c r="BJ11" s="6">
        <v>0</v>
      </c>
      <c r="BK11" s="6">
        <v>257.58</v>
      </c>
      <c r="BL11" s="6">
        <v>0</v>
      </c>
      <c r="BM11" s="2"/>
      <c r="BN11" s="6">
        <v>6</v>
      </c>
      <c r="BO11" s="6">
        <v>4.3</v>
      </c>
      <c r="BP11" s="6">
        <v>4.46</v>
      </c>
      <c r="BQ11" s="6">
        <v>160</v>
      </c>
      <c r="BR11" s="6">
        <v>49.94</v>
      </c>
      <c r="BS11" s="6">
        <v>303.04000000000002</v>
      </c>
      <c r="BT11" s="6">
        <v>581.84</v>
      </c>
      <c r="BU11" s="6">
        <v>0</v>
      </c>
      <c r="BV11" s="6">
        <v>0</v>
      </c>
      <c r="BW11" s="6">
        <v>0</v>
      </c>
      <c r="BX11" s="6">
        <v>581.84</v>
      </c>
      <c r="BY11" s="6">
        <v>0</v>
      </c>
      <c r="BZ11" s="2"/>
      <c r="CA11" s="6">
        <v>6</v>
      </c>
      <c r="CB11" s="6">
        <v>4.2</v>
      </c>
      <c r="CC11" s="6">
        <v>4.4400000000000004</v>
      </c>
      <c r="CD11" s="6">
        <v>240</v>
      </c>
      <c r="CE11" s="6">
        <v>49.99</v>
      </c>
      <c r="CF11" s="6">
        <v>303.04000000000002</v>
      </c>
      <c r="CG11" s="6">
        <v>636.38</v>
      </c>
      <c r="CH11" s="6">
        <v>0</v>
      </c>
      <c r="CI11" s="6">
        <v>0</v>
      </c>
      <c r="CJ11" s="6">
        <v>0</v>
      </c>
      <c r="CK11" s="6">
        <v>636.38</v>
      </c>
      <c r="CL11" s="6">
        <v>0</v>
      </c>
    </row>
    <row r="12" spans="1:90" x14ac:dyDescent="0.2">
      <c r="A12" s="8">
        <v>7</v>
      </c>
      <c r="B12" s="8">
        <v>3.9</v>
      </c>
      <c r="C12" s="8">
        <v>4.0999999999999996</v>
      </c>
      <c r="D12" s="8">
        <v>200</v>
      </c>
      <c r="E12" s="25">
        <v>49.93</v>
      </c>
      <c r="F12" s="25">
        <v>303.04000000000002</v>
      </c>
      <c r="G12" s="8">
        <v>727.3</v>
      </c>
      <c r="H12" s="8">
        <v>0</v>
      </c>
      <c r="I12" s="8">
        <v>0</v>
      </c>
      <c r="J12" s="8">
        <v>0</v>
      </c>
      <c r="K12" s="8">
        <v>727.3</v>
      </c>
      <c r="L12" s="8">
        <v>0</v>
      </c>
      <c r="M12" s="2"/>
      <c r="N12" s="6">
        <v>7</v>
      </c>
      <c r="O12" s="6">
        <v>4.125</v>
      </c>
      <c r="P12" s="6">
        <v>4.04</v>
      </c>
      <c r="Q12" s="6">
        <v>-85</v>
      </c>
      <c r="R12" s="6">
        <v>49.97</v>
      </c>
      <c r="S12" s="6">
        <v>303.04000000000002</v>
      </c>
      <c r="T12" s="6">
        <v>-257.58</v>
      </c>
      <c r="U12" s="6">
        <v>0</v>
      </c>
      <c r="V12" s="6">
        <v>0</v>
      </c>
      <c r="W12" s="6">
        <v>0</v>
      </c>
      <c r="X12" s="6">
        <v>-257.58</v>
      </c>
      <c r="Y12" s="6">
        <v>0</v>
      </c>
      <c r="Z12" s="2"/>
      <c r="AA12" s="6">
        <v>7</v>
      </c>
      <c r="AB12" s="6">
        <v>4.4000000000000004</v>
      </c>
      <c r="AC12" s="6">
        <v>4.54</v>
      </c>
      <c r="AD12" s="6">
        <v>140</v>
      </c>
      <c r="AE12" s="6">
        <v>49.98</v>
      </c>
      <c r="AF12" s="6">
        <v>303.04000000000002</v>
      </c>
      <c r="AG12" s="6">
        <v>424.26</v>
      </c>
      <c r="AH12" s="6">
        <v>0</v>
      </c>
      <c r="AI12" s="6">
        <v>0</v>
      </c>
      <c r="AJ12" s="6">
        <v>0</v>
      </c>
      <c r="AK12" s="6">
        <v>424.26</v>
      </c>
      <c r="AL12" s="6">
        <v>0</v>
      </c>
      <c r="AM12" s="2"/>
      <c r="AN12" s="6">
        <v>7</v>
      </c>
      <c r="AO12" s="6">
        <v>4.4000000000000004</v>
      </c>
      <c r="AP12" s="6">
        <v>4.5599999999999996</v>
      </c>
      <c r="AQ12" s="6">
        <v>160</v>
      </c>
      <c r="AR12" s="6">
        <v>49.99</v>
      </c>
      <c r="AS12" s="6">
        <v>303.04000000000002</v>
      </c>
      <c r="AT12" s="6">
        <v>484.86</v>
      </c>
      <c r="AU12" s="6">
        <v>0</v>
      </c>
      <c r="AV12" s="6">
        <v>0</v>
      </c>
      <c r="AW12" s="6">
        <v>0</v>
      </c>
      <c r="AX12" s="6">
        <v>484.86</v>
      </c>
      <c r="AY12" s="6">
        <v>0</v>
      </c>
      <c r="AZ12" s="2"/>
      <c r="BA12" s="6">
        <v>7</v>
      </c>
      <c r="BB12" s="6">
        <v>4.3250000000000002</v>
      </c>
      <c r="BC12" s="6">
        <v>4.34</v>
      </c>
      <c r="BD12" s="6">
        <v>15</v>
      </c>
      <c r="BE12" s="6">
        <v>49.98</v>
      </c>
      <c r="BF12" s="6">
        <v>303.04000000000002</v>
      </c>
      <c r="BG12" s="6">
        <v>45.46</v>
      </c>
      <c r="BH12" s="6">
        <v>0</v>
      </c>
      <c r="BI12" s="6">
        <v>0</v>
      </c>
      <c r="BJ12" s="6">
        <v>0</v>
      </c>
      <c r="BK12" s="6">
        <v>45.46</v>
      </c>
      <c r="BL12" s="6">
        <v>0</v>
      </c>
      <c r="BM12" s="2"/>
      <c r="BN12" s="6">
        <v>7</v>
      </c>
      <c r="BO12" s="6">
        <v>4.3</v>
      </c>
      <c r="BP12" s="6">
        <v>4.47</v>
      </c>
      <c r="BQ12" s="6">
        <v>170</v>
      </c>
      <c r="BR12" s="6">
        <v>49.92</v>
      </c>
      <c r="BS12" s="6">
        <v>303.04000000000002</v>
      </c>
      <c r="BT12" s="6">
        <v>618.20000000000005</v>
      </c>
      <c r="BU12" s="6">
        <v>0</v>
      </c>
      <c r="BV12" s="6">
        <v>0</v>
      </c>
      <c r="BW12" s="6">
        <v>0</v>
      </c>
      <c r="BX12" s="6">
        <v>618.20000000000005</v>
      </c>
      <c r="BY12" s="6">
        <v>0</v>
      </c>
      <c r="BZ12" s="2"/>
      <c r="CA12" s="6">
        <v>7</v>
      </c>
      <c r="CB12" s="6">
        <v>4.2</v>
      </c>
      <c r="CC12" s="6">
        <v>4.34</v>
      </c>
      <c r="CD12" s="6">
        <v>140</v>
      </c>
      <c r="CE12" s="6">
        <v>49.96</v>
      </c>
      <c r="CF12" s="6">
        <v>303.04000000000002</v>
      </c>
      <c r="CG12" s="6">
        <v>424.26</v>
      </c>
      <c r="CH12" s="6">
        <v>0</v>
      </c>
      <c r="CI12" s="6">
        <v>0</v>
      </c>
      <c r="CJ12" s="6">
        <v>0</v>
      </c>
      <c r="CK12" s="6">
        <v>424.26</v>
      </c>
      <c r="CL12" s="6">
        <v>0</v>
      </c>
    </row>
    <row r="13" spans="1:90" x14ac:dyDescent="0.2">
      <c r="A13" s="8">
        <v>8</v>
      </c>
      <c r="B13" s="8">
        <v>3.9</v>
      </c>
      <c r="C13" s="8">
        <v>4.01</v>
      </c>
      <c r="D13" s="8">
        <v>110</v>
      </c>
      <c r="E13" s="25">
        <v>49.97</v>
      </c>
      <c r="F13" s="25">
        <v>303.04000000000002</v>
      </c>
      <c r="G13" s="8">
        <v>333.34</v>
      </c>
      <c r="H13" s="8">
        <v>0</v>
      </c>
      <c r="I13" s="8">
        <v>0</v>
      </c>
      <c r="J13" s="8">
        <v>0</v>
      </c>
      <c r="K13" s="8">
        <v>333.34</v>
      </c>
      <c r="L13" s="8">
        <v>0</v>
      </c>
      <c r="M13" s="2"/>
      <c r="N13" s="6">
        <v>8</v>
      </c>
      <c r="O13" s="6">
        <v>4.125</v>
      </c>
      <c r="P13" s="6">
        <v>4.18</v>
      </c>
      <c r="Q13" s="6">
        <v>55</v>
      </c>
      <c r="R13" s="6">
        <v>49.98</v>
      </c>
      <c r="S13" s="6">
        <v>303.04000000000002</v>
      </c>
      <c r="T13" s="6">
        <v>166.67</v>
      </c>
      <c r="U13" s="6">
        <v>0</v>
      </c>
      <c r="V13" s="6">
        <v>0</v>
      </c>
      <c r="W13" s="6">
        <v>0</v>
      </c>
      <c r="X13" s="6">
        <v>166.67</v>
      </c>
      <c r="Y13" s="6">
        <v>0</v>
      </c>
      <c r="Z13" s="2"/>
      <c r="AA13" s="6">
        <v>8</v>
      </c>
      <c r="AB13" s="6">
        <v>4.4000000000000004</v>
      </c>
      <c r="AC13" s="6">
        <v>4.5199999999999996</v>
      </c>
      <c r="AD13" s="6">
        <v>120</v>
      </c>
      <c r="AE13" s="6">
        <v>49.99</v>
      </c>
      <c r="AF13" s="6">
        <v>303.04000000000002</v>
      </c>
      <c r="AG13" s="6">
        <v>363.65</v>
      </c>
      <c r="AH13" s="6">
        <v>0</v>
      </c>
      <c r="AI13" s="6">
        <v>0</v>
      </c>
      <c r="AJ13" s="6">
        <v>0</v>
      </c>
      <c r="AK13" s="6">
        <v>363.65</v>
      </c>
      <c r="AL13" s="6">
        <v>0</v>
      </c>
      <c r="AM13" s="2"/>
      <c r="AN13" s="6">
        <v>8</v>
      </c>
      <c r="AO13" s="6">
        <v>4.4000000000000004</v>
      </c>
      <c r="AP13" s="6">
        <v>4.4800000000000004</v>
      </c>
      <c r="AQ13" s="6">
        <v>80</v>
      </c>
      <c r="AR13" s="6">
        <v>50</v>
      </c>
      <c r="AS13" s="6">
        <v>303.04000000000002</v>
      </c>
      <c r="AT13" s="6">
        <v>242.43</v>
      </c>
      <c r="AU13" s="6">
        <v>0</v>
      </c>
      <c r="AV13" s="6">
        <v>0</v>
      </c>
      <c r="AW13" s="6">
        <v>0</v>
      </c>
      <c r="AX13" s="6">
        <v>242.43</v>
      </c>
      <c r="AY13" s="6">
        <v>0</v>
      </c>
      <c r="AZ13" s="2"/>
      <c r="BA13" s="6">
        <v>8</v>
      </c>
      <c r="BB13" s="6">
        <v>4.3250000000000002</v>
      </c>
      <c r="BC13" s="6">
        <v>4.3600000000000003</v>
      </c>
      <c r="BD13" s="6">
        <v>35</v>
      </c>
      <c r="BE13" s="6">
        <v>49.98</v>
      </c>
      <c r="BF13" s="6">
        <v>303.04000000000002</v>
      </c>
      <c r="BG13" s="6">
        <v>106.06</v>
      </c>
      <c r="BH13" s="6">
        <v>0</v>
      </c>
      <c r="BI13" s="6">
        <v>0</v>
      </c>
      <c r="BJ13" s="6">
        <v>0</v>
      </c>
      <c r="BK13" s="6">
        <v>106.06</v>
      </c>
      <c r="BL13" s="6">
        <v>0</v>
      </c>
      <c r="BM13" s="2"/>
      <c r="BN13" s="6">
        <v>8</v>
      </c>
      <c r="BO13" s="6">
        <v>4.3</v>
      </c>
      <c r="BP13" s="6">
        <v>4.42</v>
      </c>
      <c r="BQ13" s="6">
        <v>120</v>
      </c>
      <c r="BR13" s="6">
        <v>49.98</v>
      </c>
      <c r="BS13" s="6">
        <v>303.04000000000002</v>
      </c>
      <c r="BT13" s="6">
        <v>363.65</v>
      </c>
      <c r="BU13" s="6">
        <v>0</v>
      </c>
      <c r="BV13" s="6">
        <v>0</v>
      </c>
      <c r="BW13" s="6">
        <v>0</v>
      </c>
      <c r="BX13" s="6">
        <v>363.65</v>
      </c>
      <c r="BY13" s="6">
        <v>0</v>
      </c>
      <c r="BZ13" s="2"/>
      <c r="CA13" s="6">
        <v>8</v>
      </c>
      <c r="CB13" s="6">
        <v>4.2</v>
      </c>
      <c r="CC13" s="6">
        <v>4.3099999999999996</v>
      </c>
      <c r="CD13" s="6">
        <v>110</v>
      </c>
      <c r="CE13" s="6">
        <v>49.99</v>
      </c>
      <c r="CF13" s="6">
        <v>303.04000000000002</v>
      </c>
      <c r="CG13" s="6">
        <v>333.34</v>
      </c>
      <c r="CH13" s="6">
        <v>0</v>
      </c>
      <c r="CI13" s="6">
        <v>0</v>
      </c>
      <c r="CJ13" s="6">
        <v>0</v>
      </c>
      <c r="CK13" s="6">
        <v>333.34</v>
      </c>
      <c r="CL13" s="6">
        <v>0</v>
      </c>
    </row>
    <row r="14" spans="1:90" x14ac:dyDescent="0.2">
      <c r="A14" s="8">
        <v>9</v>
      </c>
      <c r="B14" s="8">
        <v>3.9</v>
      </c>
      <c r="C14" s="8">
        <v>4.07</v>
      </c>
      <c r="D14" s="8">
        <v>170</v>
      </c>
      <c r="E14" s="25">
        <v>49.97</v>
      </c>
      <c r="F14" s="25">
        <v>303.04000000000002</v>
      </c>
      <c r="G14" s="8">
        <v>515.16999999999996</v>
      </c>
      <c r="H14" s="8">
        <v>0</v>
      </c>
      <c r="I14" s="8">
        <v>0</v>
      </c>
      <c r="J14" s="8">
        <v>0</v>
      </c>
      <c r="K14" s="8">
        <v>515.16999999999996</v>
      </c>
      <c r="L14" s="8">
        <v>0</v>
      </c>
      <c r="M14" s="2"/>
      <c r="N14" s="6">
        <v>9</v>
      </c>
      <c r="O14" s="6">
        <v>4.125</v>
      </c>
      <c r="P14" s="6">
        <v>4</v>
      </c>
      <c r="Q14" s="6">
        <v>-125</v>
      </c>
      <c r="R14" s="6">
        <v>49.98</v>
      </c>
      <c r="S14" s="6">
        <v>303.04000000000002</v>
      </c>
      <c r="T14" s="6">
        <v>-378.8</v>
      </c>
      <c r="U14" s="6">
        <v>0</v>
      </c>
      <c r="V14" s="6">
        <v>0</v>
      </c>
      <c r="W14" s="6">
        <v>0</v>
      </c>
      <c r="X14" s="6">
        <v>-378.8</v>
      </c>
      <c r="Y14" s="6">
        <v>0</v>
      </c>
      <c r="Z14" s="2"/>
      <c r="AA14" s="6">
        <v>9</v>
      </c>
      <c r="AB14" s="6">
        <v>4.4000000000000004</v>
      </c>
      <c r="AC14" s="6">
        <v>4.55</v>
      </c>
      <c r="AD14" s="6">
        <v>150</v>
      </c>
      <c r="AE14" s="6">
        <v>49.98</v>
      </c>
      <c r="AF14" s="6">
        <v>303.04000000000002</v>
      </c>
      <c r="AG14" s="6">
        <v>454.56</v>
      </c>
      <c r="AH14" s="6">
        <v>0</v>
      </c>
      <c r="AI14" s="6">
        <v>0</v>
      </c>
      <c r="AJ14" s="6">
        <v>0</v>
      </c>
      <c r="AK14" s="6">
        <v>454.56</v>
      </c>
      <c r="AL14" s="6">
        <v>0</v>
      </c>
      <c r="AM14" s="2"/>
      <c r="AN14" s="6">
        <v>9</v>
      </c>
      <c r="AO14" s="6">
        <v>4.4000000000000004</v>
      </c>
      <c r="AP14" s="6">
        <v>4.5599999999999996</v>
      </c>
      <c r="AQ14" s="6">
        <v>160</v>
      </c>
      <c r="AR14" s="6">
        <v>49.96</v>
      </c>
      <c r="AS14" s="6">
        <v>303.04000000000002</v>
      </c>
      <c r="AT14" s="6">
        <v>484.86</v>
      </c>
      <c r="AU14" s="6">
        <v>0</v>
      </c>
      <c r="AV14" s="6">
        <v>0</v>
      </c>
      <c r="AW14" s="6">
        <v>0</v>
      </c>
      <c r="AX14" s="6">
        <v>484.86</v>
      </c>
      <c r="AY14" s="6">
        <v>0</v>
      </c>
      <c r="AZ14" s="2"/>
      <c r="BA14" s="6">
        <v>9</v>
      </c>
      <c r="BB14" s="6">
        <v>4.3250000000000002</v>
      </c>
      <c r="BC14" s="6">
        <v>4.53</v>
      </c>
      <c r="BD14" s="6">
        <v>205</v>
      </c>
      <c r="BE14" s="6">
        <v>49.96</v>
      </c>
      <c r="BF14" s="6">
        <v>303.04000000000002</v>
      </c>
      <c r="BG14" s="6">
        <v>621.23</v>
      </c>
      <c r="BH14" s="6">
        <v>0</v>
      </c>
      <c r="BI14" s="6">
        <v>0</v>
      </c>
      <c r="BJ14" s="6">
        <v>0</v>
      </c>
      <c r="BK14" s="6">
        <v>621.23</v>
      </c>
      <c r="BL14" s="6">
        <v>0</v>
      </c>
      <c r="BM14" s="2"/>
      <c r="BN14" s="6">
        <v>9</v>
      </c>
      <c r="BO14" s="6">
        <v>4.3</v>
      </c>
      <c r="BP14" s="6">
        <v>4.4000000000000004</v>
      </c>
      <c r="BQ14" s="6">
        <v>100</v>
      </c>
      <c r="BR14" s="6">
        <v>49.94</v>
      </c>
      <c r="BS14" s="6">
        <v>303.04000000000002</v>
      </c>
      <c r="BT14" s="6">
        <v>363.65</v>
      </c>
      <c r="BU14" s="6">
        <v>0</v>
      </c>
      <c r="BV14" s="6">
        <v>0</v>
      </c>
      <c r="BW14" s="6">
        <v>0</v>
      </c>
      <c r="BX14" s="6">
        <v>363.65</v>
      </c>
      <c r="BY14" s="6">
        <v>0</v>
      </c>
      <c r="BZ14" s="2"/>
      <c r="CA14" s="6">
        <v>9</v>
      </c>
      <c r="CB14" s="6">
        <v>4.2</v>
      </c>
      <c r="CC14" s="6">
        <v>4.32</v>
      </c>
      <c r="CD14" s="6">
        <v>120</v>
      </c>
      <c r="CE14" s="6">
        <v>49.87</v>
      </c>
      <c r="CF14" s="6">
        <v>303.04000000000002</v>
      </c>
      <c r="CG14" s="6">
        <v>545.47</v>
      </c>
      <c r="CH14" s="6">
        <v>0</v>
      </c>
      <c r="CI14" s="6">
        <v>0</v>
      </c>
      <c r="CJ14" s="6">
        <v>0</v>
      </c>
      <c r="CK14" s="6">
        <v>545.47</v>
      </c>
      <c r="CL14" s="6">
        <v>0</v>
      </c>
    </row>
    <row r="15" spans="1:90" x14ac:dyDescent="0.2">
      <c r="A15" s="8">
        <v>10</v>
      </c>
      <c r="B15" s="8">
        <v>3.9</v>
      </c>
      <c r="C15" s="8">
        <v>4.05</v>
      </c>
      <c r="D15" s="8">
        <v>150</v>
      </c>
      <c r="E15" s="25">
        <v>49.98</v>
      </c>
      <c r="F15" s="25">
        <v>303.04000000000002</v>
      </c>
      <c r="G15" s="8">
        <v>454.56</v>
      </c>
      <c r="H15" s="8">
        <v>0</v>
      </c>
      <c r="I15" s="8">
        <v>0</v>
      </c>
      <c r="J15" s="8">
        <v>0</v>
      </c>
      <c r="K15" s="8">
        <v>454.56</v>
      </c>
      <c r="L15" s="8">
        <v>0</v>
      </c>
      <c r="M15" s="2"/>
      <c r="N15" s="6">
        <v>10</v>
      </c>
      <c r="O15" s="6">
        <v>4.125</v>
      </c>
      <c r="P15" s="6">
        <v>4.03</v>
      </c>
      <c r="Q15" s="6">
        <v>-95</v>
      </c>
      <c r="R15" s="6">
        <v>49.96</v>
      </c>
      <c r="S15" s="6">
        <v>303.04000000000002</v>
      </c>
      <c r="T15" s="6">
        <v>-287.89</v>
      </c>
      <c r="U15" s="6">
        <v>0</v>
      </c>
      <c r="V15" s="6">
        <v>0</v>
      </c>
      <c r="W15" s="6">
        <v>0</v>
      </c>
      <c r="X15" s="6">
        <v>-287.89</v>
      </c>
      <c r="Y15" s="6">
        <v>0</v>
      </c>
      <c r="Z15" s="2"/>
      <c r="AA15" s="6">
        <v>10</v>
      </c>
      <c r="AB15" s="6">
        <v>4.4000000000000004</v>
      </c>
      <c r="AC15" s="6">
        <v>4.5199999999999996</v>
      </c>
      <c r="AD15" s="6">
        <v>120</v>
      </c>
      <c r="AE15" s="6">
        <v>49.97</v>
      </c>
      <c r="AF15" s="6">
        <v>303.04000000000002</v>
      </c>
      <c r="AG15" s="6">
        <v>363.65</v>
      </c>
      <c r="AH15" s="6">
        <v>0</v>
      </c>
      <c r="AI15" s="6">
        <v>0</v>
      </c>
      <c r="AJ15" s="6">
        <v>0</v>
      </c>
      <c r="AK15" s="6">
        <v>363.65</v>
      </c>
      <c r="AL15" s="6">
        <v>0</v>
      </c>
      <c r="AM15" s="2"/>
      <c r="AN15" s="6">
        <v>10</v>
      </c>
      <c r="AO15" s="6">
        <v>4.4000000000000004</v>
      </c>
      <c r="AP15" s="6">
        <v>4.5199999999999996</v>
      </c>
      <c r="AQ15" s="6">
        <v>120</v>
      </c>
      <c r="AR15" s="6">
        <v>49.97</v>
      </c>
      <c r="AS15" s="6">
        <v>303.04000000000002</v>
      </c>
      <c r="AT15" s="6">
        <v>363.65</v>
      </c>
      <c r="AU15" s="6">
        <v>0</v>
      </c>
      <c r="AV15" s="6">
        <v>0</v>
      </c>
      <c r="AW15" s="6">
        <v>0</v>
      </c>
      <c r="AX15" s="6">
        <v>363.65</v>
      </c>
      <c r="AY15" s="6">
        <v>0</v>
      </c>
      <c r="AZ15" s="2"/>
      <c r="BA15" s="6">
        <v>10</v>
      </c>
      <c r="BB15" s="6">
        <v>4.3250000000000002</v>
      </c>
      <c r="BC15" s="6">
        <v>4.42</v>
      </c>
      <c r="BD15" s="6">
        <v>95</v>
      </c>
      <c r="BE15" s="6">
        <v>49.95</v>
      </c>
      <c r="BF15" s="6">
        <v>303.04000000000002</v>
      </c>
      <c r="BG15" s="6">
        <v>287.89</v>
      </c>
      <c r="BH15" s="6">
        <v>0</v>
      </c>
      <c r="BI15" s="6">
        <v>0</v>
      </c>
      <c r="BJ15" s="6">
        <v>0</v>
      </c>
      <c r="BK15" s="6">
        <v>287.89</v>
      </c>
      <c r="BL15" s="6">
        <v>0</v>
      </c>
      <c r="BM15" s="2"/>
      <c r="BN15" s="6">
        <v>10</v>
      </c>
      <c r="BO15" s="6">
        <v>4.3</v>
      </c>
      <c r="BP15" s="6">
        <v>4.38</v>
      </c>
      <c r="BQ15" s="6">
        <v>80</v>
      </c>
      <c r="BR15" s="6">
        <v>49.96</v>
      </c>
      <c r="BS15" s="6">
        <v>303.04000000000002</v>
      </c>
      <c r="BT15" s="6">
        <v>242.43</v>
      </c>
      <c r="BU15" s="6">
        <v>0</v>
      </c>
      <c r="BV15" s="6">
        <v>0</v>
      </c>
      <c r="BW15" s="6">
        <v>0</v>
      </c>
      <c r="BX15" s="6">
        <v>242.43</v>
      </c>
      <c r="BY15" s="6">
        <v>0</v>
      </c>
      <c r="BZ15" s="2"/>
      <c r="CA15" s="6">
        <v>10</v>
      </c>
      <c r="CB15" s="6">
        <v>4.2</v>
      </c>
      <c r="CC15" s="6">
        <v>4.3499999999999996</v>
      </c>
      <c r="CD15" s="6">
        <v>150</v>
      </c>
      <c r="CE15" s="6">
        <v>49.85</v>
      </c>
      <c r="CF15" s="6">
        <v>303.04000000000002</v>
      </c>
      <c r="CG15" s="6">
        <v>681.84</v>
      </c>
      <c r="CH15" s="6">
        <v>0</v>
      </c>
      <c r="CI15" s="6">
        <v>0</v>
      </c>
      <c r="CJ15" s="6">
        <v>0</v>
      </c>
      <c r="CK15" s="6">
        <v>681.84</v>
      </c>
      <c r="CL15" s="6">
        <v>0</v>
      </c>
    </row>
    <row r="16" spans="1:90" x14ac:dyDescent="0.2">
      <c r="A16" s="8">
        <v>11</v>
      </c>
      <c r="B16" s="8">
        <v>3.9</v>
      </c>
      <c r="C16" s="8">
        <v>4.0599999999999996</v>
      </c>
      <c r="D16" s="8">
        <v>160</v>
      </c>
      <c r="E16" s="25">
        <v>49.98</v>
      </c>
      <c r="F16" s="25">
        <v>303.04000000000002</v>
      </c>
      <c r="G16" s="8">
        <v>484.86</v>
      </c>
      <c r="H16" s="8">
        <v>0</v>
      </c>
      <c r="I16" s="8">
        <v>0</v>
      </c>
      <c r="J16" s="8">
        <v>0</v>
      </c>
      <c r="K16" s="8">
        <v>484.86</v>
      </c>
      <c r="L16" s="8">
        <v>0</v>
      </c>
      <c r="M16" s="2"/>
      <c r="N16" s="6">
        <v>11</v>
      </c>
      <c r="O16" s="6">
        <v>4.125</v>
      </c>
      <c r="P16" s="6">
        <v>4.1100000000000003</v>
      </c>
      <c r="Q16" s="6">
        <v>-15</v>
      </c>
      <c r="R16" s="6">
        <v>49.95</v>
      </c>
      <c r="S16" s="6">
        <v>303.04000000000002</v>
      </c>
      <c r="T16" s="6">
        <v>-45.46</v>
      </c>
      <c r="U16" s="6">
        <v>0</v>
      </c>
      <c r="V16" s="6">
        <v>0</v>
      </c>
      <c r="W16" s="6">
        <v>0</v>
      </c>
      <c r="X16" s="6">
        <v>-45.46</v>
      </c>
      <c r="Y16" s="6">
        <v>0</v>
      </c>
      <c r="Z16" s="2"/>
      <c r="AA16" s="6">
        <v>11</v>
      </c>
      <c r="AB16" s="6">
        <v>4.4000000000000004</v>
      </c>
      <c r="AC16" s="6">
        <v>4.55</v>
      </c>
      <c r="AD16" s="6">
        <v>150</v>
      </c>
      <c r="AE16" s="6">
        <v>49.98</v>
      </c>
      <c r="AF16" s="6">
        <v>303.04000000000002</v>
      </c>
      <c r="AG16" s="6">
        <v>454.56</v>
      </c>
      <c r="AH16" s="6">
        <v>0</v>
      </c>
      <c r="AI16" s="6">
        <v>0</v>
      </c>
      <c r="AJ16" s="6">
        <v>0</v>
      </c>
      <c r="AK16" s="6">
        <v>454.56</v>
      </c>
      <c r="AL16" s="6">
        <v>0</v>
      </c>
      <c r="AM16" s="2"/>
      <c r="AN16" s="6">
        <v>11</v>
      </c>
      <c r="AO16" s="6">
        <v>4.4000000000000004</v>
      </c>
      <c r="AP16" s="6">
        <v>4.53</v>
      </c>
      <c r="AQ16" s="6">
        <v>130</v>
      </c>
      <c r="AR16" s="6">
        <v>50</v>
      </c>
      <c r="AS16" s="6">
        <v>303.04000000000002</v>
      </c>
      <c r="AT16" s="6">
        <v>393.95</v>
      </c>
      <c r="AU16" s="6">
        <v>0</v>
      </c>
      <c r="AV16" s="6">
        <v>0</v>
      </c>
      <c r="AW16" s="6">
        <v>0</v>
      </c>
      <c r="AX16" s="6">
        <v>393.95</v>
      </c>
      <c r="AY16" s="6">
        <v>0</v>
      </c>
      <c r="AZ16" s="2"/>
      <c r="BA16" s="6">
        <v>11</v>
      </c>
      <c r="BB16" s="6">
        <v>4.3250000000000002</v>
      </c>
      <c r="BC16" s="6">
        <v>4.38</v>
      </c>
      <c r="BD16" s="6">
        <v>55</v>
      </c>
      <c r="BE16" s="6">
        <v>49.95</v>
      </c>
      <c r="BF16" s="6">
        <v>303.04000000000002</v>
      </c>
      <c r="BG16" s="6">
        <v>166.67</v>
      </c>
      <c r="BH16" s="6">
        <v>0</v>
      </c>
      <c r="BI16" s="6">
        <v>0</v>
      </c>
      <c r="BJ16" s="6">
        <v>0</v>
      </c>
      <c r="BK16" s="6">
        <v>166.67</v>
      </c>
      <c r="BL16" s="6">
        <v>0</v>
      </c>
      <c r="BM16" s="2"/>
      <c r="BN16" s="6">
        <v>11</v>
      </c>
      <c r="BO16" s="6">
        <v>4.3</v>
      </c>
      <c r="BP16" s="6">
        <v>4.22</v>
      </c>
      <c r="BQ16" s="6">
        <v>-80</v>
      </c>
      <c r="BR16" s="6">
        <v>49.95</v>
      </c>
      <c r="BS16" s="6">
        <v>303.04000000000002</v>
      </c>
      <c r="BT16" s="6">
        <v>-242.43</v>
      </c>
      <c r="BU16" s="6">
        <v>0</v>
      </c>
      <c r="BV16" s="6">
        <v>0</v>
      </c>
      <c r="BW16" s="6">
        <v>0</v>
      </c>
      <c r="BX16" s="6">
        <v>-242.43</v>
      </c>
      <c r="BY16" s="6">
        <v>0</v>
      </c>
      <c r="BZ16" s="2"/>
      <c r="CA16" s="6">
        <v>11</v>
      </c>
      <c r="CB16" s="6">
        <v>4.2</v>
      </c>
      <c r="CC16" s="6">
        <v>4.4000000000000004</v>
      </c>
      <c r="CD16" s="6">
        <v>200</v>
      </c>
      <c r="CE16" s="6">
        <v>50</v>
      </c>
      <c r="CF16" s="6">
        <v>303.04000000000002</v>
      </c>
      <c r="CG16" s="6">
        <v>606.08000000000004</v>
      </c>
      <c r="CH16" s="6">
        <v>0</v>
      </c>
      <c r="CI16" s="6">
        <v>0</v>
      </c>
      <c r="CJ16" s="6">
        <v>0</v>
      </c>
      <c r="CK16" s="6">
        <v>606.08000000000004</v>
      </c>
      <c r="CL16" s="6">
        <v>0</v>
      </c>
    </row>
    <row r="17" spans="1:90" x14ac:dyDescent="0.2">
      <c r="A17" s="8">
        <v>12</v>
      </c>
      <c r="B17" s="8">
        <v>3.9</v>
      </c>
      <c r="C17" s="8">
        <v>4.07</v>
      </c>
      <c r="D17" s="8">
        <v>170</v>
      </c>
      <c r="E17" s="25">
        <v>50.01</v>
      </c>
      <c r="F17" s="25">
        <v>303.04000000000002</v>
      </c>
      <c r="G17" s="8">
        <v>515.16999999999996</v>
      </c>
      <c r="H17" s="8">
        <v>0</v>
      </c>
      <c r="I17" s="8">
        <v>0</v>
      </c>
      <c r="J17" s="8">
        <v>0</v>
      </c>
      <c r="K17" s="8">
        <v>515.16999999999996</v>
      </c>
      <c r="L17" s="8">
        <v>0</v>
      </c>
      <c r="M17" s="2"/>
      <c r="N17" s="6">
        <v>12</v>
      </c>
      <c r="O17" s="6">
        <v>4.125</v>
      </c>
      <c r="P17" s="6">
        <v>4.05</v>
      </c>
      <c r="Q17" s="6">
        <v>-75</v>
      </c>
      <c r="R17" s="6">
        <v>49.98</v>
      </c>
      <c r="S17" s="6">
        <v>303.04000000000002</v>
      </c>
      <c r="T17" s="6">
        <v>-227.28</v>
      </c>
      <c r="U17" s="6">
        <v>0</v>
      </c>
      <c r="V17" s="6">
        <v>0</v>
      </c>
      <c r="W17" s="6">
        <v>0</v>
      </c>
      <c r="X17" s="6">
        <v>-227.28</v>
      </c>
      <c r="Y17" s="6">
        <v>0</v>
      </c>
      <c r="Z17" s="2"/>
      <c r="AA17" s="6">
        <v>12</v>
      </c>
      <c r="AB17" s="6">
        <v>4.4000000000000004</v>
      </c>
      <c r="AC17" s="6">
        <v>4.51</v>
      </c>
      <c r="AD17" s="6">
        <v>110</v>
      </c>
      <c r="AE17" s="6">
        <v>50</v>
      </c>
      <c r="AF17" s="6">
        <v>303.04000000000002</v>
      </c>
      <c r="AG17" s="6">
        <v>333.34</v>
      </c>
      <c r="AH17" s="6">
        <v>0</v>
      </c>
      <c r="AI17" s="6">
        <v>0</v>
      </c>
      <c r="AJ17" s="6">
        <v>0</v>
      </c>
      <c r="AK17" s="6">
        <v>333.34</v>
      </c>
      <c r="AL17" s="6">
        <v>0</v>
      </c>
      <c r="AM17" s="2"/>
      <c r="AN17" s="6">
        <v>12</v>
      </c>
      <c r="AO17" s="6">
        <v>4.4000000000000004</v>
      </c>
      <c r="AP17" s="6">
        <v>4.58</v>
      </c>
      <c r="AQ17" s="6">
        <v>180</v>
      </c>
      <c r="AR17" s="6">
        <v>49.99</v>
      </c>
      <c r="AS17" s="6">
        <v>303.04000000000002</v>
      </c>
      <c r="AT17" s="6">
        <v>545.47</v>
      </c>
      <c r="AU17" s="6">
        <v>0</v>
      </c>
      <c r="AV17" s="6">
        <v>0</v>
      </c>
      <c r="AW17" s="6">
        <v>0</v>
      </c>
      <c r="AX17" s="6">
        <v>545.47</v>
      </c>
      <c r="AY17" s="6">
        <v>0</v>
      </c>
      <c r="AZ17" s="2"/>
      <c r="BA17" s="6">
        <v>12</v>
      </c>
      <c r="BB17" s="6">
        <v>4.3250000000000002</v>
      </c>
      <c r="BC17" s="6">
        <v>4.0999999999999996</v>
      </c>
      <c r="BD17" s="6">
        <v>-225</v>
      </c>
      <c r="BE17" s="6">
        <v>49.97</v>
      </c>
      <c r="BF17" s="6">
        <v>303.04000000000002</v>
      </c>
      <c r="BG17" s="6">
        <v>-681.84</v>
      </c>
      <c r="BH17" s="6">
        <v>0</v>
      </c>
      <c r="BI17" s="6">
        <v>0</v>
      </c>
      <c r="BJ17" s="6">
        <v>-7.22</v>
      </c>
      <c r="BK17" s="6">
        <v>-689.06</v>
      </c>
      <c r="BL17" s="6">
        <v>0</v>
      </c>
      <c r="BM17" s="2"/>
      <c r="BN17" s="6">
        <v>12</v>
      </c>
      <c r="BO17" s="6">
        <v>4.3</v>
      </c>
      <c r="BP17" s="6">
        <v>4.45</v>
      </c>
      <c r="BQ17" s="6">
        <v>150</v>
      </c>
      <c r="BR17" s="6">
        <v>49.96</v>
      </c>
      <c r="BS17" s="6">
        <v>303.04000000000002</v>
      </c>
      <c r="BT17" s="6">
        <v>454.56</v>
      </c>
      <c r="BU17" s="6">
        <v>0</v>
      </c>
      <c r="BV17" s="6">
        <v>0</v>
      </c>
      <c r="BW17" s="6">
        <v>0</v>
      </c>
      <c r="BX17" s="6">
        <v>454.56</v>
      </c>
      <c r="BY17" s="6">
        <v>0</v>
      </c>
      <c r="BZ17" s="2"/>
      <c r="CA17" s="6">
        <v>12</v>
      </c>
      <c r="CB17" s="6">
        <v>4.2</v>
      </c>
      <c r="CC17" s="6">
        <v>4.3600000000000003</v>
      </c>
      <c r="CD17" s="6">
        <v>160</v>
      </c>
      <c r="CE17" s="6">
        <v>50.03</v>
      </c>
      <c r="CF17" s="6">
        <v>303.04000000000002</v>
      </c>
      <c r="CG17" s="6">
        <v>484.86</v>
      </c>
      <c r="CH17" s="6">
        <v>0</v>
      </c>
      <c r="CI17" s="6">
        <v>0</v>
      </c>
      <c r="CJ17" s="6">
        <v>0</v>
      </c>
      <c r="CK17" s="6">
        <v>484.86</v>
      </c>
      <c r="CL17" s="6">
        <v>0</v>
      </c>
    </row>
    <row r="18" spans="1:90" x14ac:dyDescent="0.2">
      <c r="A18" s="8">
        <v>13</v>
      </c>
      <c r="B18" s="8">
        <v>3.9</v>
      </c>
      <c r="C18" s="8">
        <v>4.0599999999999996</v>
      </c>
      <c r="D18" s="8">
        <v>160</v>
      </c>
      <c r="E18" s="25">
        <v>50</v>
      </c>
      <c r="F18" s="25">
        <v>303.04000000000002</v>
      </c>
      <c r="G18" s="8">
        <v>484.86</v>
      </c>
      <c r="H18" s="8">
        <v>0</v>
      </c>
      <c r="I18" s="8">
        <v>0</v>
      </c>
      <c r="J18" s="8">
        <v>0</v>
      </c>
      <c r="K18" s="8">
        <v>484.86</v>
      </c>
      <c r="L18" s="8">
        <v>0</v>
      </c>
      <c r="M18" s="2"/>
      <c r="N18" s="6">
        <v>13</v>
      </c>
      <c r="O18" s="6">
        <v>4.125</v>
      </c>
      <c r="P18" s="6">
        <v>4.0599999999999996</v>
      </c>
      <c r="Q18" s="6">
        <v>-65</v>
      </c>
      <c r="R18" s="6">
        <v>49.97</v>
      </c>
      <c r="S18" s="6">
        <v>303.04000000000002</v>
      </c>
      <c r="T18" s="6">
        <v>-196.98</v>
      </c>
      <c r="U18" s="6">
        <v>0</v>
      </c>
      <c r="V18" s="6">
        <v>0</v>
      </c>
      <c r="W18" s="6">
        <v>0</v>
      </c>
      <c r="X18" s="6">
        <v>-196.98</v>
      </c>
      <c r="Y18" s="6">
        <v>0</v>
      </c>
      <c r="Z18" s="2"/>
      <c r="AA18" s="6">
        <v>13</v>
      </c>
      <c r="AB18" s="6">
        <v>4.4000000000000004</v>
      </c>
      <c r="AC18" s="6">
        <v>4.5599999999999996</v>
      </c>
      <c r="AD18" s="6">
        <v>160</v>
      </c>
      <c r="AE18" s="6">
        <v>49.99</v>
      </c>
      <c r="AF18" s="6">
        <v>303.04000000000002</v>
      </c>
      <c r="AG18" s="6">
        <v>484.86</v>
      </c>
      <c r="AH18" s="6">
        <v>0</v>
      </c>
      <c r="AI18" s="6">
        <v>0</v>
      </c>
      <c r="AJ18" s="6">
        <v>0</v>
      </c>
      <c r="AK18" s="6">
        <v>484.86</v>
      </c>
      <c r="AL18" s="6">
        <v>0</v>
      </c>
      <c r="AM18" s="2"/>
      <c r="AN18" s="6">
        <v>13</v>
      </c>
      <c r="AO18" s="6">
        <v>4.4000000000000004</v>
      </c>
      <c r="AP18" s="6">
        <v>4.47</v>
      </c>
      <c r="AQ18" s="6">
        <v>70</v>
      </c>
      <c r="AR18" s="6">
        <v>50.01</v>
      </c>
      <c r="AS18" s="6">
        <v>303.04000000000002</v>
      </c>
      <c r="AT18" s="6">
        <v>212.13</v>
      </c>
      <c r="AU18" s="6">
        <v>0</v>
      </c>
      <c r="AV18" s="6">
        <v>0</v>
      </c>
      <c r="AW18" s="6">
        <v>0</v>
      </c>
      <c r="AX18" s="6">
        <v>212.13</v>
      </c>
      <c r="AY18" s="6">
        <v>0</v>
      </c>
      <c r="AZ18" s="2"/>
      <c r="BA18" s="6">
        <v>13</v>
      </c>
      <c r="BB18" s="6">
        <v>4.3250000000000002</v>
      </c>
      <c r="BC18" s="6">
        <v>4.5</v>
      </c>
      <c r="BD18" s="6">
        <v>175</v>
      </c>
      <c r="BE18" s="6">
        <v>49.99</v>
      </c>
      <c r="BF18" s="6">
        <v>303.04000000000002</v>
      </c>
      <c r="BG18" s="6">
        <v>530.32000000000005</v>
      </c>
      <c r="BH18" s="6">
        <v>0</v>
      </c>
      <c r="BI18" s="6">
        <v>0</v>
      </c>
      <c r="BJ18" s="6">
        <v>0</v>
      </c>
      <c r="BK18" s="6">
        <v>530.32000000000005</v>
      </c>
      <c r="BL18" s="6">
        <v>0</v>
      </c>
      <c r="BM18" s="2"/>
      <c r="BN18" s="6">
        <v>13</v>
      </c>
      <c r="BO18" s="6">
        <v>4.3</v>
      </c>
      <c r="BP18" s="6">
        <v>4.43</v>
      </c>
      <c r="BQ18" s="6">
        <v>130</v>
      </c>
      <c r="BR18" s="6">
        <v>49.9</v>
      </c>
      <c r="BS18" s="6">
        <v>303.04000000000002</v>
      </c>
      <c r="BT18" s="6">
        <v>590.92999999999995</v>
      </c>
      <c r="BU18" s="6">
        <v>0</v>
      </c>
      <c r="BV18" s="6">
        <v>0</v>
      </c>
      <c r="BW18" s="6">
        <v>0</v>
      </c>
      <c r="BX18" s="6">
        <v>590.92999999999995</v>
      </c>
      <c r="BY18" s="6">
        <v>0</v>
      </c>
      <c r="BZ18" s="2"/>
      <c r="CA18" s="6">
        <v>13</v>
      </c>
      <c r="CB18" s="6">
        <v>4.2</v>
      </c>
      <c r="CC18" s="6">
        <v>4.38</v>
      </c>
      <c r="CD18" s="6">
        <v>180</v>
      </c>
      <c r="CE18" s="6">
        <v>50.01</v>
      </c>
      <c r="CF18" s="6">
        <v>303.04000000000002</v>
      </c>
      <c r="CG18" s="6">
        <v>545.47</v>
      </c>
      <c r="CH18" s="6">
        <v>0</v>
      </c>
      <c r="CI18" s="6">
        <v>0</v>
      </c>
      <c r="CJ18" s="6">
        <v>0</v>
      </c>
      <c r="CK18" s="6">
        <v>545.47</v>
      </c>
      <c r="CL18" s="6">
        <v>0</v>
      </c>
    </row>
    <row r="19" spans="1:90" x14ac:dyDescent="0.2">
      <c r="A19" s="8">
        <v>14</v>
      </c>
      <c r="B19" s="8">
        <v>3.9</v>
      </c>
      <c r="C19" s="8">
        <v>4</v>
      </c>
      <c r="D19" s="8">
        <v>100</v>
      </c>
      <c r="E19" s="25">
        <v>49.99</v>
      </c>
      <c r="F19" s="25">
        <v>303.04000000000002</v>
      </c>
      <c r="G19" s="8">
        <v>303.04000000000002</v>
      </c>
      <c r="H19" s="8">
        <v>0</v>
      </c>
      <c r="I19" s="8">
        <v>0</v>
      </c>
      <c r="J19" s="8">
        <v>0</v>
      </c>
      <c r="K19" s="8">
        <v>303.04000000000002</v>
      </c>
      <c r="L19" s="8">
        <v>0</v>
      </c>
      <c r="M19" s="2"/>
      <c r="N19" s="6">
        <v>14</v>
      </c>
      <c r="O19" s="6">
        <v>4.125</v>
      </c>
      <c r="P19" s="6">
        <v>4.2</v>
      </c>
      <c r="Q19" s="6">
        <v>75</v>
      </c>
      <c r="R19" s="6">
        <v>49.97</v>
      </c>
      <c r="S19" s="6">
        <v>303.04000000000002</v>
      </c>
      <c r="T19" s="6">
        <v>227.28</v>
      </c>
      <c r="U19" s="6">
        <v>0</v>
      </c>
      <c r="V19" s="6">
        <v>0</v>
      </c>
      <c r="W19" s="6">
        <v>0</v>
      </c>
      <c r="X19" s="6">
        <v>227.28</v>
      </c>
      <c r="Y19" s="6">
        <v>0</v>
      </c>
      <c r="Z19" s="2"/>
      <c r="AA19" s="6">
        <v>14</v>
      </c>
      <c r="AB19" s="6">
        <v>4.4000000000000004</v>
      </c>
      <c r="AC19" s="6">
        <v>4.47</v>
      </c>
      <c r="AD19" s="6">
        <v>70</v>
      </c>
      <c r="AE19" s="6">
        <v>49.99</v>
      </c>
      <c r="AF19" s="6">
        <v>303.04000000000002</v>
      </c>
      <c r="AG19" s="6">
        <v>212.13</v>
      </c>
      <c r="AH19" s="6">
        <v>0</v>
      </c>
      <c r="AI19" s="6">
        <v>0</v>
      </c>
      <c r="AJ19" s="6">
        <v>0</v>
      </c>
      <c r="AK19" s="6">
        <v>212.13</v>
      </c>
      <c r="AL19" s="6">
        <v>0</v>
      </c>
      <c r="AM19" s="2"/>
      <c r="AN19" s="6">
        <v>14</v>
      </c>
      <c r="AO19" s="6">
        <v>4.4000000000000004</v>
      </c>
      <c r="AP19" s="6">
        <v>4.5999999999999996</v>
      </c>
      <c r="AQ19" s="6">
        <v>200</v>
      </c>
      <c r="AR19" s="6">
        <v>49.99</v>
      </c>
      <c r="AS19" s="6">
        <v>303.04000000000002</v>
      </c>
      <c r="AT19" s="6">
        <v>606.08000000000004</v>
      </c>
      <c r="AU19" s="6">
        <v>0</v>
      </c>
      <c r="AV19" s="6">
        <v>0</v>
      </c>
      <c r="AW19" s="6">
        <v>0</v>
      </c>
      <c r="AX19" s="6">
        <v>606.08000000000004</v>
      </c>
      <c r="AY19" s="6">
        <v>0</v>
      </c>
      <c r="AZ19" s="2"/>
      <c r="BA19" s="6">
        <v>14</v>
      </c>
      <c r="BB19" s="6">
        <v>4.3250000000000002</v>
      </c>
      <c r="BC19" s="6">
        <v>4.54</v>
      </c>
      <c r="BD19" s="6">
        <v>215</v>
      </c>
      <c r="BE19" s="6">
        <v>50</v>
      </c>
      <c r="BF19" s="6">
        <v>303.04000000000002</v>
      </c>
      <c r="BG19" s="6">
        <v>651.54</v>
      </c>
      <c r="BH19" s="6">
        <v>0</v>
      </c>
      <c r="BI19" s="6">
        <v>0</v>
      </c>
      <c r="BJ19" s="6">
        <v>0</v>
      </c>
      <c r="BK19" s="6">
        <v>651.54</v>
      </c>
      <c r="BL19" s="6">
        <v>0</v>
      </c>
      <c r="BM19" s="2"/>
      <c r="BN19" s="6">
        <v>14</v>
      </c>
      <c r="BO19" s="6">
        <v>4.3</v>
      </c>
      <c r="BP19" s="6">
        <v>4.3499999999999996</v>
      </c>
      <c r="BQ19" s="6">
        <v>50</v>
      </c>
      <c r="BR19" s="6">
        <v>49.91</v>
      </c>
      <c r="BS19" s="6">
        <v>303.04000000000002</v>
      </c>
      <c r="BT19" s="6">
        <v>181.82</v>
      </c>
      <c r="BU19" s="6">
        <v>0</v>
      </c>
      <c r="BV19" s="6">
        <v>0</v>
      </c>
      <c r="BW19" s="6">
        <v>0</v>
      </c>
      <c r="BX19" s="6">
        <v>181.82</v>
      </c>
      <c r="BY19" s="6">
        <v>0</v>
      </c>
      <c r="BZ19" s="2"/>
      <c r="CA19" s="6">
        <v>14</v>
      </c>
      <c r="CB19" s="6">
        <v>4.2</v>
      </c>
      <c r="CC19" s="6">
        <v>4.2699999999999996</v>
      </c>
      <c r="CD19" s="6">
        <v>70</v>
      </c>
      <c r="CE19" s="6">
        <v>50.01</v>
      </c>
      <c r="CF19" s="6">
        <v>303.04000000000002</v>
      </c>
      <c r="CG19" s="6">
        <v>212.13</v>
      </c>
      <c r="CH19" s="6">
        <v>0</v>
      </c>
      <c r="CI19" s="6">
        <v>0</v>
      </c>
      <c r="CJ19" s="6">
        <v>0</v>
      </c>
      <c r="CK19" s="6">
        <v>212.13</v>
      </c>
      <c r="CL19" s="6">
        <v>0</v>
      </c>
    </row>
    <row r="20" spans="1:90" x14ac:dyDescent="0.2">
      <c r="A20" s="8">
        <v>15</v>
      </c>
      <c r="B20" s="8">
        <v>3.9</v>
      </c>
      <c r="C20" s="8">
        <v>4.05</v>
      </c>
      <c r="D20" s="8">
        <v>150</v>
      </c>
      <c r="E20" s="25">
        <v>50.01</v>
      </c>
      <c r="F20" s="25">
        <v>303.04000000000002</v>
      </c>
      <c r="G20" s="8">
        <v>454.56</v>
      </c>
      <c r="H20" s="8">
        <v>0</v>
      </c>
      <c r="I20" s="8">
        <v>0</v>
      </c>
      <c r="J20" s="8">
        <v>0</v>
      </c>
      <c r="K20" s="8">
        <v>454.56</v>
      </c>
      <c r="L20" s="8">
        <v>0</v>
      </c>
      <c r="M20" s="2"/>
      <c r="N20" s="6">
        <v>15</v>
      </c>
      <c r="O20" s="6">
        <v>4.125</v>
      </c>
      <c r="P20" s="6">
        <v>4.21</v>
      </c>
      <c r="Q20" s="6">
        <v>85</v>
      </c>
      <c r="R20" s="6">
        <v>49.99</v>
      </c>
      <c r="S20" s="6">
        <v>303.04000000000002</v>
      </c>
      <c r="T20" s="6">
        <v>257.58</v>
      </c>
      <c r="U20" s="6">
        <v>0</v>
      </c>
      <c r="V20" s="6">
        <v>0</v>
      </c>
      <c r="W20" s="6">
        <v>0</v>
      </c>
      <c r="X20" s="6">
        <v>257.58</v>
      </c>
      <c r="Y20" s="6">
        <v>0</v>
      </c>
      <c r="Z20" s="2"/>
      <c r="AA20" s="6">
        <v>15</v>
      </c>
      <c r="AB20" s="6">
        <v>4.4000000000000004</v>
      </c>
      <c r="AC20" s="6">
        <v>4.6100000000000003</v>
      </c>
      <c r="AD20" s="6">
        <v>210</v>
      </c>
      <c r="AE20" s="6">
        <v>50.01</v>
      </c>
      <c r="AF20" s="6">
        <v>303.04000000000002</v>
      </c>
      <c r="AG20" s="6">
        <v>636.38</v>
      </c>
      <c r="AH20" s="6">
        <v>0</v>
      </c>
      <c r="AI20" s="6">
        <v>0</v>
      </c>
      <c r="AJ20" s="6">
        <v>0</v>
      </c>
      <c r="AK20" s="6">
        <v>636.38</v>
      </c>
      <c r="AL20" s="6">
        <v>0</v>
      </c>
      <c r="AM20" s="2"/>
      <c r="AN20" s="6">
        <v>15</v>
      </c>
      <c r="AO20" s="6">
        <v>4.4000000000000004</v>
      </c>
      <c r="AP20" s="6">
        <v>4.58</v>
      </c>
      <c r="AQ20" s="6">
        <v>180</v>
      </c>
      <c r="AR20" s="6">
        <v>49.97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4.3250000000000002</v>
      </c>
      <c r="BC20" s="6">
        <v>4.47</v>
      </c>
      <c r="BD20" s="6">
        <v>145</v>
      </c>
      <c r="BE20" s="6">
        <v>50.02</v>
      </c>
      <c r="BF20" s="6">
        <v>303.04000000000002</v>
      </c>
      <c r="BG20" s="6">
        <v>439.41</v>
      </c>
      <c r="BH20" s="6">
        <v>0</v>
      </c>
      <c r="BI20" s="6">
        <v>0</v>
      </c>
      <c r="BJ20" s="6">
        <v>0</v>
      </c>
      <c r="BK20" s="6">
        <v>439.41</v>
      </c>
      <c r="BL20" s="6">
        <v>0</v>
      </c>
      <c r="BM20" s="2"/>
      <c r="BN20" s="6">
        <v>15</v>
      </c>
      <c r="BO20" s="6">
        <v>4.3</v>
      </c>
      <c r="BP20" s="6">
        <v>4.4800000000000004</v>
      </c>
      <c r="BQ20" s="6">
        <v>180</v>
      </c>
      <c r="BR20" s="6">
        <v>49.96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4.2</v>
      </c>
      <c r="CC20" s="6">
        <v>4.3099999999999996</v>
      </c>
      <c r="CD20" s="6">
        <v>110</v>
      </c>
      <c r="CE20" s="6">
        <v>49.99</v>
      </c>
      <c r="CF20" s="6">
        <v>303.04000000000002</v>
      </c>
      <c r="CG20" s="6">
        <v>333.34</v>
      </c>
      <c r="CH20" s="6">
        <v>0</v>
      </c>
      <c r="CI20" s="6">
        <v>0</v>
      </c>
      <c r="CJ20" s="6">
        <v>0</v>
      </c>
      <c r="CK20" s="6">
        <v>333.34</v>
      </c>
      <c r="CL20" s="6">
        <v>0</v>
      </c>
    </row>
    <row r="21" spans="1:90" x14ac:dyDescent="0.2">
      <c r="A21" s="8">
        <v>16</v>
      </c>
      <c r="B21" s="8">
        <v>3.9</v>
      </c>
      <c r="C21" s="8">
        <v>4.12</v>
      </c>
      <c r="D21" s="8">
        <v>220</v>
      </c>
      <c r="E21" s="25">
        <v>50</v>
      </c>
      <c r="F21" s="25">
        <v>303.04000000000002</v>
      </c>
      <c r="G21" s="8">
        <v>590.92999999999995</v>
      </c>
      <c r="H21" s="8">
        <v>0</v>
      </c>
      <c r="I21" s="8">
        <v>0</v>
      </c>
      <c r="J21" s="8">
        <v>0</v>
      </c>
      <c r="K21" s="8">
        <v>590.92999999999995</v>
      </c>
      <c r="L21" s="8">
        <v>0</v>
      </c>
      <c r="M21" s="2"/>
      <c r="N21" s="6">
        <v>16</v>
      </c>
      <c r="O21" s="6">
        <v>4.125</v>
      </c>
      <c r="P21" s="6">
        <v>4.0999999999999996</v>
      </c>
      <c r="Q21" s="6">
        <v>-25</v>
      </c>
      <c r="R21" s="6">
        <v>49.99</v>
      </c>
      <c r="S21" s="6">
        <v>303.04000000000002</v>
      </c>
      <c r="T21" s="6">
        <v>-75.760000000000005</v>
      </c>
      <c r="U21" s="6">
        <v>0</v>
      </c>
      <c r="V21" s="6">
        <v>0</v>
      </c>
      <c r="W21" s="6">
        <v>0</v>
      </c>
      <c r="X21" s="6">
        <v>-75.760000000000005</v>
      </c>
      <c r="Y21" s="6">
        <v>0</v>
      </c>
      <c r="Z21" s="2"/>
      <c r="AA21" s="6">
        <v>16</v>
      </c>
      <c r="AB21" s="6">
        <v>4.4000000000000004</v>
      </c>
      <c r="AC21" s="6">
        <v>4.4000000000000004</v>
      </c>
      <c r="AD21" s="6">
        <v>0</v>
      </c>
      <c r="AE21" s="6">
        <v>50.01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4.4000000000000004</v>
      </c>
      <c r="AP21" s="6">
        <v>4.51</v>
      </c>
      <c r="AQ21" s="6">
        <v>110</v>
      </c>
      <c r="AR21" s="6">
        <v>49.99</v>
      </c>
      <c r="AS21" s="6">
        <v>303.04000000000002</v>
      </c>
      <c r="AT21" s="6">
        <v>333.34</v>
      </c>
      <c r="AU21" s="6">
        <v>0</v>
      </c>
      <c r="AV21" s="6">
        <v>0</v>
      </c>
      <c r="AW21" s="6">
        <v>0</v>
      </c>
      <c r="AX21" s="6">
        <v>333.34</v>
      </c>
      <c r="AY21" s="6">
        <v>0</v>
      </c>
      <c r="AZ21" s="2"/>
      <c r="BA21" s="6">
        <v>16</v>
      </c>
      <c r="BB21" s="6">
        <v>4.3250000000000002</v>
      </c>
      <c r="BC21" s="6">
        <v>4.42</v>
      </c>
      <c r="BD21" s="6">
        <v>95</v>
      </c>
      <c r="BE21" s="6">
        <v>50.01</v>
      </c>
      <c r="BF21" s="6">
        <v>303.04000000000002</v>
      </c>
      <c r="BG21" s="6">
        <v>287.89</v>
      </c>
      <c r="BH21" s="6">
        <v>0</v>
      </c>
      <c r="BI21" s="6">
        <v>0</v>
      </c>
      <c r="BJ21" s="6">
        <v>0</v>
      </c>
      <c r="BK21" s="6">
        <v>287.89</v>
      </c>
      <c r="BL21" s="6">
        <v>0</v>
      </c>
      <c r="BM21" s="2"/>
      <c r="BN21" s="6">
        <v>16</v>
      </c>
      <c r="BO21" s="6">
        <v>4.3</v>
      </c>
      <c r="BP21" s="6">
        <v>4.3499999999999996</v>
      </c>
      <c r="BQ21" s="6">
        <v>50</v>
      </c>
      <c r="BR21" s="6">
        <v>49.98</v>
      </c>
      <c r="BS21" s="6">
        <v>303.04000000000002</v>
      </c>
      <c r="BT21" s="6">
        <v>151.52000000000001</v>
      </c>
      <c r="BU21" s="6">
        <v>0</v>
      </c>
      <c r="BV21" s="6">
        <v>0</v>
      </c>
      <c r="BW21" s="6">
        <v>0</v>
      </c>
      <c r="BX21" s="6">
        <v>151.52000000000001</v>
      </c>
      <c r="BY21" s="6">
        <v>0</v>
      </c>
      <c r="BZ21" s="2"/>
      <c r="CA21" s="6">
        <v>16</v>
      </c>
      <c r="CB21" s="6">
        <v>4.2</v>
      </c>
      <c r="CC21" s="6">
        <v>4.34</v>
      </c>
      <c r="CD21" s="6">
        <v>140</v>
      </c>
      <c r="CE21" s="6">
        <v>49.99</v>
      </c>
      <c r="CF21" s="6">
        <v>303.04000000000002</v>
      </c>
      <c r="CG21" s="6">
        <v>424.26</v>
      </c>
      <c r="CH21" s="6">
        <v>0</v>
      </c>
      <c r="CI21" s="6">
        <v>0</v>
      </c>
      <c r="CJ21" s="6">
        <v>0</v>
      </c>
      <c r="CK21" s="6">
        <v>424.26</v>
      </c>
      <c r="CL21" s="6">
        <v>0</v>
      </c>
    </row>
    <row r="22" spans="1:90" x14ac:dyDescent="0.2">
      <c r="A22" s="8">
        <v>17</v>
      </c>
      <c r="B22" s="8">
        <v>3.9</v>
      </c>
      <c r="C22" s="8">
        <v>3.98</v>
      </c>
      <c r="D22" s="8">
        <v>80</v>
      </c>
      <c r="E22" s="25">
        <v>49.99</v>
      </c>
      <c r="F22" s="25">
        <v>303.04000000000002</v>
      </c>
      <c r="G22" s="8">
        <v>242.43</v>
      </c>
      <c r="H22" s="8">
        <v>0</v>
      </c>
      <c r="I22" s="8">
        <v>0</v>
      </c>
      <c r="J22" s="8">
        <v>0</v>
      </c>
      <c r="K22" s="8">
        <v>242.43</v>
      </c>
      <c r="L22" s="8">
        <v>0</v>
      </c>
      <c r="M22" s="2"/>
      <c r="N22" s="6">
        <v>17</v>
      </c>
      <c r="O22" s="6">
        <v>4.125</v>
      </c>
      <c r="P22" s="6">
        <v>4.13</v>
      </c>
      <c r="Q22" s="6">
        <v>5</v>
      </c>
      <c r="R22" s="6">
        <v>50</v>
      </c>
      <c r="S22" s="6">
        <v>303.04000000000002</v>
      </c>
      <c r="T22" s="6">
        <v>15.15</v>
      </c>
      <c r="U22" s="6">
        <v>0</v>
      </c>
      <c r="V22" s="6">
        <v>0</v>
      </c>
      <c r="W22" s="6">
        <v>0</v>
      </c>
      <c r="X22" s="6">
        <v>15.15</v>
      </c>
      <c r="Y22" s="6">
        <v>0</v>
      </c>
      <c r="Z22" s="2"/>
      <c r="AA22" s="6">
        <v>17</v>
      </c>
      <c r="AB22" s="6">
        <v>4.4000000000000004</v>
      </c>
      <c r="AC22" s="6">
        <v>4.57</v>
      </c>
      <c r="AD22" s="6">
        <v>170</v>
      </c>
      <c r="AE22" s="6">
        <v>50.02</v>
      </c>
      <c r="AF22" s="6">
        <v>303.04000000000002</v>
      </c>
      <c r="AG22" s="6">
        <v>515.16999999999996</v>
      </c>
      <c r="AH22" s="6">
        <v>0</v>
      </c>
      <c r="AI22" s="6">
        <v>0</v>
      </c>
      <c r="AJ22" s="6">
        <v>0</v>
      </c>
      <c r="AK22" s="6">
        <v>515.16999999999996</v>
      </c>
      <c r="AL22" s="6">
        <v>0</v>
      </c>
      <c r="AM22" s="2"/>
      <c r="AN22" s="6">
        <v>17</v>
      </c>
      <c r="AO22" s="6">
        <v>4.4000000000000004</v>
      </c>
      <c r="AP22" s="6">
        <v>4.4800000000000004</v>
      </c>
      <c r="AQ22" s="6">
        <v>80</v>
      </c>
      <c r="AR22" s="6">
        <v>49.98</v>
      </c>
      <c r="AS22" s="6">
        <v>303.04000000000002</v>
      </c>
      <c r="AT22" s="6">
        <v>242.43</v>
      </c>
      <c r="AU22" s="6">
        <v>0</v>
      </c>
      <c r="AV22" s="6">
        <v>0</v>
      </c>
      <c r="AW22" s="6">
        <v>0</v>
      </c>
      <c r="AX22" s="6">
        <v>242.43</v>
      </c>
      <c r="AY22" s="6">
        <v>0</v>
      </c>
      <c r="AZ22" s="2"/>
      <c r="BA22" s="6">
        <v>17</v>
      </c>
      <c r="BB22" s="6">
        <v>4.3250000000000002</v>
      </c>
      <c r="BC22" s="6">
        <v>4.4800000000000004</v>
      </c>
      <c r="BD22" s="6">
        <v>155</v>
      </c>
      <c r="BE22" s="6">
        <v>49.98</v>
      </c>
      <c r="BF22" s="6">
        <v>303.04000000000002</v>
      </c>
      <c r="BG22" s="6">
        <v>469.71</v>
      </c>
      <c r="BH22" s="6">
        <v>0</v>
      </c>
      <c r="BI22" s="6">
        <v>0</v>
      </c>
      <c r="BJ22" s="6">
        <v>0</v>
      </c>
      <c r="BK22" s="6">
        <v>469.71</v>
      </c>
      <c r="BL22" s="6">
        <v>0</v>
      </c>
      <c r="BM22" s="2"/>
      <c r="BN22" s="6">
        <v>17</v>
      </c>
      <c r="BO22" s="6">
        <v>4.3</v>
      </c>
      <c r="BP22" s="6">
        <v>4.42</v>
      </c>
      <c r="BQ22" s="6">
        <v>120</v>
      </c>
      <c r="BR22" s="6">
        <v>49.97</v>
      </c>
      <c r="BS22" s="6">
        <v>303.04000000000002</v>
      </c>
      <c r="BT22" s="6">
        <v>363.65</v>
      </c>
      <c r="BU22" s="6">
        <v>0</v>
      </c>
      <c r="BV22" s="6">
        <v>0</v>
      </c>
      <c r="BW22" s="6">
        <v>0</v>
      </c>
      <c r="BX22" s="6">
        <v>363.65</v>
      </c>
      <c r="BY22" s="6">
        <v>0</v>
      </c>
      <c r="BZ22" s="2"/>
      <c r="CA22" s="6">
        <v>17</v>
      </c>
      <c r="CB22" s="6">
        <v>4.2</v>
      </c>
      <c r="CC22" s="6">
        <v>4.2699999999999996</v>
      </c>
      <c r="CD22" s="6">
        <v>70</v>
      </c>
      <c r="CE22" s="6">
        <v>49.99</v>
      </c>
      <c r="CF22" s="6">
        <v>303.04000000000002</v>
      </c>
      <c r="CG22" s="6">
        <v>212.13</v>
      </c>
      <c r="CH22" s="6">
        <v>0</v>
      </c>
      <c r="CI22" s="6">
        <v>0</v>
      </c>
      <c r="CJ22" s="6">
        <v>0</v>
      </c>
      <c r="CK22" s="6">
        <v>212.13</v>
      </c>
      <c r="CL22" s="6">
        <v>0</v>
      </c>
    </row>
    <row r="23" spans="1:90" x14ac:dyDescent="0.2">
      <c r="A23" s="8">
        <v>18</v>
      </c>
      <c r="B23" s="8">
        <v>3.9</v>
      </c>
      <c r="C23" s="8">
        <v>4.03</v>
      </c>
      <c r="D23" s="8">
        <v>130</v>
      </c>
      <c r="E23" s="25">
        <v>49.99</v>
      </c>
      <c r="F23" s="25">
        <v>303.04000000000002</v>
      </c>
      <c r="G23" s="8">
        <v>393.95</v>
      </c>
      <c r="H23" s="8">
        <v>0</v>
      </c>
      <c r="I23" s="8">
        <v>0</v>
      </c>
      <c r="J23" s="8">
        <v>0</v>
      </c>
      <c r="K23" s="8">
        <v>393.95</v>
      </c>
      <c r="L23" s="8">
        <v>0</v>
      </c>
      <c r="M23" s="2"/>
      <c r="N23" s="6">
        <v>18</v>
      </c>
      <c r="O23" s="6">
        <v>4.125</v>
      </c>
      <c r="P23" s="6">
        <v>4.37</v>
      </c>
      <c r="Q23" s="6">
        <v>245</v>
      </c>
      <c r="R23" s="6">
        <v>50</v>
      </c>
      <c r="S23" s="6">
        <v>303.04000000000002</v>
      </c>
      <c r="T23" s="6">
        <v>624.26</v>
      </c>
      <c r="U23" s="6">
        <v>0</v>
      </c>
      <c r="V23" s="6">
        <v>0</v>
      </c>
      <c r="W23" s="6">
        <v>0</v>
      </c>
      <c r="X23" s="6">
        <v>624.26</v>
      </c>
      <c r="Y23" s="6">
        <v>0</v>
      </c>
      <c r="Z23" s="2"/>
      <c r="AA23" s="6">
        <v>18</v>
      </c>
      <c r="AB23" s="6">
        <v>4.4000000000000004</v>
      </c>
      <c r="AC23" s="6">
        <v>4.57</v>
      </c>
      <c r="AD23" s="6">
        <v>170</v>
      </c>
      <c r="AE23" s="6">
        <v>50.01</v>
      </c>
      <c r="AF23" s="6">
        <v>303.04000000000002</v>
      </c>
      <c r="AG23" s="6">
        <v>515.16999999999996</v>
      </c>
      <c r="AH23" s="6">
        <v>0</v>
      </c>
      <c r="AI23" s="6">
        <v>0</v>
      </c>
      <c r="AJ23" s="6">
        <v>0</v>
      </c>
      <c r="AK23" s="6">
        <v>515.16999999999996</v>
      </c>
      <c r="AL23" s="6">
        <v>0</v>
      </c>
      <c r="AM23" s="2"/>
      <c r="AN23" s="6">
        <v>18</v>
      </c>
      <c r="AO23" s="6">
        <v>4.4000000000000004</v>
      </c>
      <c r="AP23" s="6">
        <v>4.58</v>
      </c>
      <c r="AQ23" s="6">
        <v>180</v>
      </c>
      <c r="AR23" s="6">
        <v>49.94</v>
      </c>
      <c r="AS23" s="6">
        <v>303.04000000000002</v>
      </c>
      <c r="AT23" s="6">
        <v>654.57000000000005</v>
      </c>
      <c r="AU23" s="6">
        <v>0</v>
      </c>
      <c r="AV23" s="6">
        <v>0</v>
      </c>
      <c r="AW23" s="6">
        <v>0</v>
      </c>
      <c r="AX23" s="6">
        <v>654.57000000000005</v>
      </c>
      <c r="AY23" s="6">
        <v>0</v>
      </c>
      <c r="AZ23" s="2"/>
      <c r="BA23" s="6">
        <v>18</v>
      </c>
      <c r="BB23" s="6">
        <v>4.3250000000000002</v>
      </c>
      <c r="BC23" s="6">
        <v>4.45</v>
      </c>
      <c r="BD23" s="6">
        <v>125</v>
      </c>
      <c r="BE23" s="6">
        <v>49.99</v>
      </c>
      <c r="BF23" s="6">
        <v>303.04000000000002</v>
      </c>
      <c r="BG23" s="6">
        <v>378.8</v>
      </c>
      <c r="BH23" s="6">
        <v>0</v>
      </c>
      <c r="BI23" s="6">
        <v>0</v>
      </c>
      <c r="BJ23" s="6">
        <v>0</v>
      </c>
      <c r="BK23" s="6">
        <v>378.8</v>
      </c>
      <c r="BL23" s="6">
        <v>0</v>
      </c>
      <c r="BM23" s="2"/>
      <c r="BN23" s="6">
        <v>18</v>
      </c>
      <c r="BO23" s="6">
        <v>4.3</v>
      </c>
      <c r="BP23" s="6">
        <v>4.45</v>
      </c>
      <c r="BQ23" s="6">
        <v>150</v>
      </c>
      <c r="BR23" s="6">
        <v>49.93</v>
      </c>
      <c r="BS23" s="6">
        <v>303.04000000000002</v>
      </c>
      <c r="BT23" s="6">
        <v>545.47</v>
      </c>
      <c r="BU23" s="6">
        <v>0</v>
      </c>
      <c r="BV23" s="6">
        <v>0</v>
      </c>
      <c r="BW23" s="6">
        <v>0</v>
      </c>
      <c r="BX23" s="6">
        <v>545.47</v>
      </c>
      <c r="BY23" s="6">
        <v>0</v>
      </c>
      <c r="BZ23" s="2"/>
      <c r="CA23" s="6">
        <v>18</v>
      </c>
      <c r="CB23" s="6">
        <v>4.2</v>
      </c>
      <c r="CC23" s="6">
        <v>4.28</v>
      </c>
      <c r="CD23" s="6">
        <v>80</v>
      </c>
      <c r="CE23" s="6">
        <v>49.94</v>
      </c>
      <c r="CF23" s="6">
        <v>303.04000000000002</v>
      </c>
      <c r="CG23" s="6">
        <v>290.92</v>
      </c>
      <c r="CH23" s="6">
        <v>0</v>
      </c>
      <c r="CI23" s="6">
        <v>0</v>
      </c>
      <c r="CJ23" s="6">
        <v>0</v>
      </c>
      <c r="CK23" s="6">
        <v>290.92</v>
      </c>
      <c r="CL23" s="6">
        <v>0</v>
      </c>
    </row>
    <row r="24" spans="1:90" x14ac:dyDescent="0.2">
      <c r="A24" s="8">
        <v>19</v>
      </c>
      <c r="B24" s="8">
        <v>3.9</v>
      </c>
      <c r="C24" s="8">
        <v>4.18</v>
      </c>
      <c r="D24" s="8">
        <v>280</v>
      </c>
      <c r="E24" s="25">
        <v>50.01</v>
      </c>
      <c r="F24" s="25">
        <v>303.04000000000002</v>
      </c>
      <c r="G24" s="8">
        <v>590.92999999999995</v>
      </c>
      <c r="H24" s="8">
        <v>0</v>
      </c>
      <c r="I24" s="8">
        <v>0</v>
      </c>
      <c r="J24" s="8">
        <v>0</v>
      </c>
      <c r="K24" s="8">
        <v>590.92999999999995</v>
      </c>
      <c r="L24" s="8">
        <v>0</v>
      </c>
      <c r="M24" s="2"/>
      <c r="N24" s="6">
        <v>19</v>
      </c>
      <c r="O24" s="6">
        <v>4.125</v>
      </c>
      <c r="P24" s="6">
        <v>4.2</v>
      </c>
      <c r="Q24" s="6">
        <v>75</v>
      </c>
      <c r="R24" s="6">
        <v>50</v>
      </c>
      <c r="S24" s="6">
        <v>303.04000000000002</v>
      </c>
      <c r="T24" s="6">
        <v>227.28</v>
      </c>
      <c r="U24" s="6">
        <v>0</v>
      </c>
      <c r="V24" s="6">
        <v>0</v>
      </c>
      <c r="W24" s="6">
        <v>0</v>
      </c>
      <c r="X24" s="6">
        <v>227.28</v>
      </c>
      <c r="Y24" s="6">
        <v>0</v>
      </c>
      <c r="Z24" s="2"/>
      <c r="AA24" s="6">
        <v>19</v>
      </c>
      <c r="AB24" s="6">
        <v>4.4000000000000004</v>
      </c>
      <c r="AC24" s="6">
        <v>4.57</v>
      </c>
      <c r="AD24" s="6">
        <v>170</v>
      </c>
      <c r="AE24" s="6">
        <v>50.01</v>
      </c>
      <c r="AF24" s="6">
        <v>303.04000000000002</v>
      </c>
      <c r="AG24" s="6">
        <v>515.16999999999996</v>
      </c>
      <c r="AH24" s="6">
        <v>0</v>
      </c>
      <c r="AI24" s="6">
        <v>0</v>
      </c>
      <c r="AJ24" s="6">
        <v>0</v>
      </c>
      <c r="AK24" s="6">
        <v>515.16999999999996</v>
      </c>
      <c r="AL24" s="6">
        <v>0</v>
      </c>
      <c r="AM24" s="2"/>
      <c r="AN24" s="6">
        <v>19</v>
      </c>
      <c r="AO24" s="6">
        <v>4.4000000000000004</v>
      </c>
      <c r="AP24" s="6">
        <v>4.4800000000000004</v>
      </c>
      <c r="AQ24" s="6">
        <v>80</v>
      </c>
      <c r="AR24" s="6">
        <v>49.94</v>
      </c>
      <c r="AS24" s="6">
        <v>303.04000000000002</v>
      </c>
      <c r="AT24" s="6">
        <v>290.92</v>
      </c>
      <c r="AU24" s="6">
        <v>0</v>
      </c>
      <c r="AV24" s="6">
        <v>0</v>
      </c>
      <c r="AW24" s="6">
        <v>0</v>
      </c>
      <c r="AX24" s="6">
        <v>290.92</v>
      </c>
      <c r="AY24" s="6">
        <v>0</v>
      </c>
      <c r="AZ24" s="2"/>
      <c r="BA24" s="6">
        <v>19</v>
      </c>
      <c r="BB24" s="6">
        <v>4.3250000000000002</v>
      </c>
      <c r="BC24" s="6">
        <v>4.43</v>
      </c>
      <c r="BD24" s="6">
        <v>105</v>
      </c>
      <c r="BE24" s="6">
        <v>49.99</v>
      </c>
      <c r="BF24" s="6">
        <v>303.04000000000002</v>
      </c>
      <c r="BG24" s="6">
        <v>318.19</v>
      </c>
      <c r="BH24" s="6">
        <v>0</v>
      </c>
      <c r="BI24" s="6">
        <v>0</v>
      </c>
      <c r="BJ24" s="6">
        <v>0</v>
      </c>
      <c r="BK24" s="6">
        <v>318.19</v>
      </c>
      <c r="BL24" s="6">
        <v>0</v>
      </c>
      <c r="BM24" s="2"/>
      <c r="BN24" s="6">
        <v>19</v>
      </c>
      <c r="BO24" s="6">
        <v>4.3</v>
      </c>
      <c r="BP24" s="6">
        <v>4.33</v>
      </c>
      <c r="BQ24" s="6">
        <v>30</v>
      </c>
      <c r="BR24" s="6">
        <v>49.93</v>
      </c>
      <c r="BS24" s="6">
        <v>303.04000000000002</v>
      </c>
      <c r="BT24" s="6">
        <v>109.09</v>
      </c>
      <c r="BU24" s="6">
        <v>0</v>
      </c>
      <c r="BV24" s="6">
        <v>0</v>
      </c>
      <c r="BW24" s="6">
        <v>0</v>
      </c>
      <c r="BX24" s="6">
        <v>109.09</v>
      </c>
      <c r="BY24" s="6">
        <v>0</v>
      </c>
      <c r="BZ24" s="2"/>
      <c r="CA24" s="6">
        <v>19</v>
      </c>
      <c r="CB24" s="6">
        <v>4.2</v>
      </c>
      <c r="CC24" s="6">
        <v>4.4800000000000004</v>
      </c>
      <c r="CD24" s="6">
        <v>280</v>
      </c>
      <c r="CE24" s="6">
        <v>49.91</v>
      </c>
      <c r="CF24" s="6">
        <v>303.04000000000002</v>
      </c>
      <c r="CG24" s="6">
        <v>1018.21</v>
      </c>
      <c r="CH24" s="6">
        <v>0</v>
      </c>
      <c r="CI24" s="6">
        <v>0</v>
      </c>
      <c r="CJ24" s="6">
        <v>0</v>
      </c>
      <c r="CK24" s="6">
        <v>1018.21</v>
      </c>
      <c r="CL24" s="6">
        <v>0</v>
      </c>
    </row>
    <row r="25" spans="1:90" x14ac:dyDescent="0.2">
      <c r="A25" s="8">
        <v>20</v>
      </c>
      <c r="B25" s="8">
        <v>3.9</v>
      </c>
      <c r="C25" s="8">
        <v>4.01</v>
      </c>
      <c r="D25" s="8">
        <v>110</v>
      </c>
      <c r="E25" s="25">
        <v>50</v>
      </c>
      <c r="F25" s="25">
        <v>303.04000000000002</v>
      </c>
      <c r="G25" s="8">
        <v>333.34</v>
      </c>
      <c r="H25" s="8">
        <v>0</v>
      </c>
      <c r="I25" s="8">
        <v>0</v>
      </c>
      <c r="J25" s="8">
        <v>0</v>
      </c>
      <c r="K25" s="8">
        <v>333.34</v>
      </c>
      <c r="L25" s="8">
        <v>0</v>
      </c>
      <c r="M25" s="2"/>
      <c r="N25" s="6">
        <v>20</v>
      </c>
      <c r="O25" s="6">
        <v>4.125</v>
      </c>
      <c r="P25" s="6">
        <v>4.41</v>
      </c>
      <c r="Q25" s="6">
        <v>285</v>
      </c>
      <c r="R25" s="6">
        <v>49.98</v>
      </c>
      <c r="S25" s="6">
        <v>303.04000000000002</v>
      </c>
      <c r="T25" s="6">
        <v>624.26</v>
      </c>
      <c r="U25" s="6">
        <v>0</v>
      </c>
      <c r="V25" s="6">
        <v>0</v>
      </c>
      <c r="W25" s="6">
        <v>0</v>
      </c>
      <c r="X25" s="6">
        <v>624.26</v>
      </c>
      <c r="Y25" s="6">
        <v>0</v>
      </c>
      <c r="Z25" s="2"/>
      <c r="AA25" s="6">
        <v>20</v>
      </c>
      <c r="AB25" s="6">
        <v>4.4000000000000004</v>
      </c>
      <c r="AC25" s="6">
        <v>4.57</v>
      </c>
      <c r="AD25" s="6">
        <v>170</v>
      </c>
      <c r="AE25" s="6">
        <v>50</v>
      </c>
      <c r="AF25" s="6">
        <v>303.04000000000002</v>
      </c>
      <c r="AG25" s="6">
        <v>515.16999999999996</v>
      </c>
      <c r="AH25" s="6">
        <v>0</v>
      </c>
      <c r="AI25" s="6">
        <v>0</v>
      </c>
      <c r="AJ25" s="6">
        <v>0</v>
      </c>
      <c r="AK25" s="6">
        <v>515.16999999999996</v>
      </c>
      <c r="AL25" s="6">
        <v>0</v>
      </c>
      <c r="AM25" s="2"/>
      <c r="AN25" s="6">
        <v>20</v>
      </c>
      <c r="AO25" s="6">
        <v>4.4000000000000004</v>
      </c>
      <c r="AP25" s="6">
        <v>4.54</v>
      </c>
      <c r="AQ25" s="6">
        <v>140</v>
      </c>
      <c r="AR25" s="6">
        <v>49.91</v>
      </c>
      <c r="AS25" s="6">
        <v>303.04000000000002</v>
      </c>
      <c r="AT25" s="6">
        <v>509.11</v>
      </c>
      <c r="AU25" s="6">
        <v>0</v>
      </c>
      <c r="AV25" s="6">
        <v>0</v>
      </c>
      <c r="AW25" s="6">
        <v>0</v>
      </c>
      <c r="AX25" s="6">
        <v>509.11</v>
      </c>
      <c r="AY25" s="6">
        <v>0</v>
      </c>
      <c r="AZ25" s="2"/>
      <c r="BA25" s="6">
        <v>20</v>
      </c>
      <c r="BB25" s="6">
        <v>4.3250000000000002</v>
      </c>
      <c r="BC25" s="6">
        <v>4.4800000000000004</v>
      </c>
      <c r="BD25" s="6">
        <v>155</v>
      </c>
      <c r="BE25" s="6">
        <v>50</v>
      </c>
      <c r="BF25" s="6">
        <v>303.04000000000002</v>
      </c>
      <c r="BG25" s="6">
        <v>469.71</v>
      </c>
      <c r="BH25" s="6">
        <v>0</v>
      </c>
      <c r="BI25" s="6">
        <v>0</v>
      </c>
      <c r="BJ25" s="6">
        <v>0</v>
      </c>
      <c r="BK25" s="6">
        <v>469.71</v>
      </c>
      <c r="BL25" s="6">
        <v>0</v>
      </c>
      <c r="BM25" s="2"/>
      <c r="BN25" s="6">
        <v>20</v>
      </c>
      <c r="BO25" s="6">
        <v>4.3</v>
      </c>
      <c r="BP25" s="6">
        <v>4.4800000000000004</v>
      </c>
      <c r="BQ25" s="6">
        <v>180</v>
      </c>
      <c r="BR25" s="6">
        <v>49.88</v>
      </c>
      <c r="BS25" s="6">
        <v>303.04000000000002</v>
      </c>
      <c r="BT25" s="6">
        <v>818.21</v>
      </c>
      <c r="BU25" s="6">
        <v>0</v>
      </c>
      <c r="BV25" s="6">
        <v>0</v>
      </c>
      <c r="BW25" s="6">
        <v>0</v>
      </c>
      <c r="BX25" s="6">
        <v>818.21</v>
      </c>
      <c r="BY25" s="6">
        <v>0</v>
      </c>
      <c r="BZ25" s="2"/>
      <c r="CA25" s="6">
        <v>20</v>
      </c>
      <c r="CB25" s="6">
        <v>4.2</v>
      </c>
      <c r="CC25" s="6">
        <v>4.45</v>
      </c>
      <c r="CD25" s="6">
        <v>250</v>
      </c>
      <c r="CE25" s="6">
        <v>49.98</v>
      </c>
      <c r="CF25" s="6">
        <v>303.04000000000002</v>
      </c>
      <c r="CG25" s="6">
        <v>636.38</v>
      </c>
      <c r="CH25" s="6">
        <v>0</v>
      </c>
      <c r="CI25" s="6">
        <v>0</v>
      </c>
      <c r="CJ25" s="6">
        <v>0</v>
      </c>
      <c r="CK25" s="6">
        <v>636.38</v>
      </c>
      <c r="CL25" s="6">
        <v>0</v>
      </c>
    </row>
    <row r="26" spans="1:90" x14ac:dyDescent="0.2">
      <c r="A26" s="8">
        <v>21</v>
      </c>
      <c r="B26" s="8">
        <v>3.9</v>
      </c>
      <c r="C26" s="8">
        <v>4.1399999999999997</v>
      </c>
      <c r="D26" s="8">
        <v>240</v>
      </c>
      <c r="E26" s="25">
        <v>49.99</v>
      </c>
      <c r="F26" s="25">
        <v>303.04000000000002</v>
      </c>
      <c r="G26" s="8">
        <v>590.92999999999995</v>
      </c>
      <c r="H26" s="8">
        <v>0</v>
      </c>
      <c r="I26" s="8">
        <v>0</v>
      </c>
      <c r="J26" s="8">
        <v>0</v>
      </c>
      <c r="K26" s="8">
        <v>590.92999999999995</v>
      </c>
      <c r="L26" s="8">
        <v>0</v>
      </c>
      <c r="M26" s="2"/>
      <c r="N26" s="6">
        <v>21</v>
      </c>
      <c r="O26" s="6">
        <v>4.125</v>
      </c>
      <c r="P26" s="6">
        <v>4.46</v>
      </c>
      <c r="Q26" s="6">
        <v>335</v>
      </c>
      <c r="R26" s="6">
        <v>49.99</v>
      </c>
      <c r="S26" s="6">
        <v>303.04000000000002</v>
      </c>
      <c r="T26" s="6">
        <v>624.26</v>
      </c>
      <c r="U26" s="6">
        <v>0</v>
      </c>
      <c r="V26" s="6">
        <v>0</v>
      </c>
      <c r="W26" s="6">
        <v>0</v>
      </c>
      <c r="X26" s="6">
        <v>624.26</v>
      </c>
      <c r="Y26" s="6">
        <v>0</v>
      </c>
      <c r="Z26" s="2"/>
      <c r="AA26" s="6">
        <v>21</v>
      </c>
      <c r="AB26" s="6">
        <v>4.4000000000000004</v>
      </c>
      <c r="AC26" s="6">
        <v>4.47</v>
      </c>
      <c r="AD26" s="6">
        <v>70</v>
      </c>
      <c r="AE26" s="6">
        <v>50</v>
      </c>
      <c r="AF26" s="6">
        <v>303.04000000000002</v>
      </c>
      <c r="AG26" s="6">
        <v>212.13</v>
      </c>
      <c r="AH26" s="6">
        <v>0</v>
      </c>
      <c r="AI26" s="6">
        <v>0</v>
      </c>
      <c r="AJ26" s="6">
        <v>0</v>
      </c>
      <c r="AK26" s="6">
        <v>212.13</v>
      </c>
      <c r="AL26" s="6">
        <v>0</v>
      </c>
      <c r="AM26" s="2"/>
      <c r="AN26" s="6">
        <v>21</v>
      </c>
      <c r="AO26" s="6">
        <v>4.4000000000000004</v>
      </c>
      <c r="AP26" s="6">
        <v>4.46</v>
      </c>
      <c r="AQ26" s="6">
        <v>60</v>
      </c>
      <c r="AR26" s="6">
        <v>49.91</v>
      </c>
      <c r="AS26" s="6">
        <v>303.04000000000002</v>
      </c>
      <c r="AT26" s="6">
        <v>218.19</v>
      </c>
      <c r="AU26" s="6">
        <v>0</v>
      </c>
      <c r="AV26" s="6">
        <v>0</v>
      </c>
      <c r="AW26" s="6">
        <v>0</v>
      </c>
      <c r="AX26" s="6">
        <v>218.19</v>
      </c>
      <c r="AY26" s="6">
        <v>0</v>
      </c>
      <c r="AZ26" s="2"/>
      <c r="BA26" s="6">
        <v>21</v>
      </c>
      <c r="BB26" s="6">
        <v>4.3250000000000002</v>
      </c>
      <c r="BC26" s="6">
        <v>4.4800000000000004</v>
      </c>
      <c r="BD26" s="6">
        <v>155</v>
      </c>
      <c r="BE26" s="6">
        <v>50</v>
      </c>
      <c r="BF26" s="6">
        <v>303.04000000000002</v>
      </c>
      <c r="BG26" s="6">
        <v>469.71</v>
      </c>
      <c r="BH26" s="6">
        <v>0</v>
      </c>
      <c r="BI26" s="6">
        <v>0</v>
      </c>
      <c r="BJ26" s="6">
        <v>0</v>
      </c>
      <c r="BK26" s="6">
        <v>469.71</v>
      </c>
      <c r="BL26" s="6">
        <v>0</v>
      </c>
      <c r="BM26" s="2"/>
      <c r="BN26" s="6">
        <v>21</v>
      </c>
      <c r="BO26" s="6">
        <v>4.3</v>
      </c>
      <c r="BP26" s="6">
        <v>4.42</v>
      </c>
      <c r="BQ26" s="6">
        <v>120</v>
      </c>
      <c r="BR26" s="6">
        <v>49.84</v>
      </c>
      <c r="BS26" s="6">
        <v>303.04000000000002</v>
      </c>
      <c r="BT26" s="6">
        <v>545.47</v>
      </c>
      <c r="BU26" s="6">
        <v>0</v>
      </c>
      <c r="BV26" s="6">
        <v>0</v>
      </c>
      <c r="BW26" s="6">
        <v>0</v>
      </c>
      <c r="BX26" s="6">
        <v>545.47</v>
      </c>
      <c r="BY26" s="6">
        <v>0</v>
      </c>
      <c r="BZ26" s="2"/>
      <c r="CA26" s="6">
        <v>21</v>
      </c>
      <c r="CB26" s="6">
        <v>4.2</v>
      </c>
      <c r="CC26" s="6">
        <v>4.4800000000000004</v>
      </c>
      <c r="CD26" s="6">
        <v>280</v>
      </c>
      <c r="CE26" s="6">
        <v>49.93</v>
      </c>
      <c r="CF26" s="6">
        <v>303.04000000000002</v>
      </c>
      <c r="CG26" s="6">
        <v>1018.21</v>
      </c>
      <c r="CH26" s="6">
        <v>0</v>
      </c>
      <c r="CI26" s="6">
        <v>0</v>
      </c>
      <c r="CJ26" s="6">
        <v>0</v>
      </c>
      <c r="CK26" s="6">
        <v>1018.21</v>
      </c>
      <c r="CL26" s="6">
        <v>0</v>
      </c>
    </row>
    <row r="27" spans="1:90" x14ac:dyDescent="0.2">
      <c r="A27" s="8">
        <v>22</v>
      </c>
      <c r="B27" s="8">
        <v>3.9</v>
      </c>
      <c r="C27" s="8">
        <v>4.05</v>
      </c>
      <c r="D27" s="8">
        <v>150</v>
      </c>
      <c r="E27" s="25">
        <v>49.98</v>
      </c>
      <c r="F27" s="25">
        <v>303.04000000000002</v>
      </c>
      <c r="G27" s="8">
        <v>454.56</v>
      </c>
      <c r="H27" s="8">
        <v>0</v>
      </c>
      <c r="I27" s="8">
        <v>0</v>
      </c>
      <c r="J27" s="8">
        <v>0</v>
      </c>
      <c r="K27" s="8">
        <v>454.56</v>
      </c>
      <c r="L27" s="8">
        <v>0</v>
      </c>
      <c r="M27" s="2"/>
      <c r="N27" s="6">
        <v>22</v>
      </c>
      <c r="O27" s="6">
        <v>4.125</v>
      </c>
      <c r="P27" s="6">
        <v>4.37</v>
      </c>
      <c r="Q27" s="6">
        <v>245</v>
      </c>
      <c r="R27" s="6">
        <v>49.95</v>
      </c>
      <c r="S27" s="6">
        <v>303.04000000000002</v>
      </c>
      <c r="T27" s="6">
        <v>624.26</v>
      </c>
      <c r="U27" s="6">
        <v>0</v>
      </c>
      <c r="V27" s="6">
        <v>0</v>
      </c>
      <c r="W27" s="6">
        <v>0</v>
      </c>
      <c r="X27" s="6">
        <v>624.26</v>
      </c>
      <c r="Y27" s="6">
        <v>0</v>
      </c>
      <c r="Z27" s="2"/>
      <c r="AA27" s="6">
        <v>22</v>
      </c>
      <c r="AB27" s="6">
        <v>4.4000000000000004</v>
      </c>
      <c r="AC27" s="6">
        <v>4.58</v>
      </c>
      <c r="AD27" s="6">
        <v>180</v>
      </c>
      <c r="AE27" s="6">
        <v>49.99</v>
      </c>
      <c r="AF27" s="6">
        <v>303.04000000000002</v>
      </c>
      <c r="AG27" s="6">
        <v>545.47</v>
      </c>
      <c r="AH27" s="6">
        <v>0</v>
      </c>
      <c r="AI27" s="6">
        <v>0</v>
      </c>
      <c r="AJ27" s="6">
        <v>0</v>
      </c>
      <c r="AK27" s="6">
        <v>545.47</v>
      </c>
      <c r="AL27" s="6">
        <v>0</v>
      </c>
      <c r="AM27" s="2"/>
      <c r="AN27" s="6">
        <v>22</v>
      </c>
      <c r="AO27" s="6">
        <v>4.4000000000000004</v>
      </c>
      <c r="AP27" s="6">
        <v>4.57</v>
      </c>
      <c r="AQ27" s="6">
        <v>170</v>
      </c>
      <c r="AR27" s="6">
        <v>49.95</v>
      </c>
      <c r="AS27" s="6">
        <v>303.04000000000002</v>
      </c>
      <c r="AT27" s="6">
        <v>515.16999999999996</v>
      </c>
      <c r="AU27" s="6">
        <v>0</v>
      </c>
      <c r="AV27" s="6">
        <v>0</v>
      </c>
      <c r="AW27" s="6">
        <v>0</v>
      </c>
      <c r="AX27" s="6">
        <v>515.16999999999996</v>
      </c>
      <c r="AY27" s="6">
        <v>0</v>
      </c>
      <c r="AZ27" s="2"/>
      <c r="BA27" s="6">
        <v>22</v>
      </c>
      <c r="BB27" s="6">
        <v>4.3250000000000002</v>
      </c>
      <c r="BC27" s="6">
        <v>4.3899999999999997</v>
      </c>
      <c r="BD27" s="6">
        <v>65</v>
      </c>
      <c r="BE27" s="6">
        <v>49.98</v>
      </c>
      <c r="BF27" s="6">
        <v>303.04000000000002</v>
      </c>
      <c r="BG27" s="6">
        <v>196.98</v>
      </c>
      <c r="BH27" s="6">
        <v>0</v>
      </c>
      <c r="BI27" s="6">
        <v>0</v>
      </c>
      <c r="BJ27" s="6">
        <v>0</v>
      </c>
      <c r="BK27" s="6">
        <v>196.98</v>
      </c>
      <c r="BL27" s="6">
        <v>0</v>
      </c>
      <c r="BM27" s="2"/>
      <c r="BN27" s="6">
        <v>22</v>
      </c>
      <c r="BO27" s="6">
        <v>4.3</v>
      </c>
      <c r="BP27" s="6">
        <v>4.46</v>
      </c>
      <c r="BQ27" s="6">
        <v>160</v>
      </c>
      <c r="BR27" s="6">
        <v>49.9</v>
      </c>
      <c r="BS27" s="6">
        <v>303.04000000000002</v>
      </c>
      <c r="BT27" s="6">
        <v>727.3</v>
      </c>
      <c r="BU27" s="6">
        <v>0</v>
      </c>
      <c r="BV27" s="6">
        <v>0</v>
      </c>
      <c r="BW27" s="6">
        <v>0</v>
      </c>
      <c r="BX27" s="6">
        <v>727.3</v>
      </c>
      <c r="BY27" s="6">
        <v>0</v>
      </c>
      <c r="BZ27" s="2"/>
      <c r="CA27" s="6">
        <v>22</v>
      </c>
      <c r="CB27" s="6">
        <v>4.2</v>
      </c>
      <c r="CC27" s="6">
        <v>4.46</v>
      </c>
      <c r="CD27" s="6">
        <v>260</v>
      </c>
      <c r="CE27" s="6">
        <v>49.96</v>
      </c>
      <c r="CF27" s="6">
        <v>303.04000000000002</v>
      </c>
      <c r="CG27" s="6">
        <v>636.38</v>
      </c>
      <c r="CH27" s="6">
        <v>0</v>
      </c>
      <c r="CI27" s="6">
        <v>0</v>
      </c>
      <c r="CJ27" s="6">
        <v>0</v>
      </c>
      <c r="CK27" s="6">
        <v>636.38</v>
      </c>
      <c r="CL27" s="6">
        <v>0</v>
      </c>
    </row>
    <row r="28" spans="1:90" x14ac:dyDescent="0.2">
      <c r="A28" s="8">
        <v>23</v>
      </c>
      <c r="B28" s="8">
        <v>3.9</v>
      </c>
      <c r="C28" s="8">
        <v>4.08</v>
      </c>
      <c r="D28" s="8">
        <v>180</v>
      </c>
      <c r="E28" s="25">
        <v>50</v>
      </c>
      <c r="F28" s="25">
        <v>303.04000000000002</v>
      </c>
      <c r="G28" s="8">
        <v>545.47</v>
      </c>
      <c r="H28" s="8">
        <v>0</v>
      </c>
      <c r="I28" s="8">
        <v>0</v>
      </c>
      <c r="J28" s="8">
        <v>0</v>
      </c>
      <c r="K28" s="8">
        <v>545.47</v>
      </c>
      <c r="L28" s="8">
        <v>0</v>
      </c>
      <c r="M28" s="2"/>
      <c r="N28" s="6">
        <v>23</v>
      </c>
      <c r="O28" s="6">
        <v>4.125</v>
      </c>
      <c r="P28" s="6">
        <v>4.3600000000000003</v>
      </c>
      <c r="Q28" s="6">
        <v>235</v>
      </c>
      <c r="R28" s="6">
        <v>49.95</v>
      </c>
      <c r="S28" s="6">
        <v>303.04000000000002</v>
      </c>
      <c r="T28" s="6">
        <v>624.26</v>
      </c>
      <c r="U28" s="6">
        <v>0</v>
      </c>
      <c r="V28" s="6">
        <v>0</v>
      </c>
      <c r="W28" s="6">
        <v>0</v>
      </c>
      <c r="X28" s="6">
        <v>624.26</v>
      </c>
      <c r="Y28" s="6">
        <v>0</v>
      </c>
      <c r="Z28" s="2"/>
      <c r="AA28" s="6">
        <v>23</v>
      </c>
      <c r="AB28" s="6">
        <v>4.4000000000000004</v>
      </c>
      <c r="AC28" s="6">
        <v>4.5</v>
      </c>
      <c r="AD28" s="6">
        <v>100</v>
      </c>
      <c r="AE28" s="6">
        <v>49.98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4.4000000000000004</v>
      </c>
      <c r="AP28" s="6">
        <v>4.55</v>
      </c>
      <c r="AQ28" s="6">
        <v>150</v>
      </c>
      <c r="AR28" s="6">
        <v>49.95</v>
      </c>
      <c r="AS28" s="6">
        <v>303.04000000000002</v>
      </c>
      <c r="AT28" s="6">
        <v>454.56</v>
      </c>
      <c r="AU28" s="6">
        <v>0</v>
      </c>
      <c r="AV28" s="6">
        <v>0</v>
      </c>
      <c r="AW28" s="6">
        <v>0</v>
      </c>
      <c r="AX28" s="6">
        <v>454.56</v>
      </c>
      <c r="AY28" s="6">
        <v>0</v>
      </c>
      <c r="AZ28" s="2"/>
      <c r="BA28" s="6">
        <v>23</v>
      </c>
      <c r="BB28" s="6">
        <v>4.3250000000000002</v>
      </c>
      <c r="BC28" s="6">
        <v>4.17</v>
      </c>
      <c r="BD28" s="6">
        <v>-155</v>
      </c>
      <c r="BE28" s="6">
        <v>49.97</v>
      </c>
      <c r="BF28" s="6">
        <v>303.04000000000002</v>
      </c>
      <c r="BG28" s="6">
        <v>-469.71</v>
      </c>
      <c r="BH28" s="6">
        <v>0</v>
      </c>
      <c r="BI28" s="6">
        <v>0</v>
      </c>
      <c r="BJ28" s="6">
        <v>0</v>
      </c>
      <c r="BK28" s="6">
        <v>-469.71</v>
      </c>
      <c r="BL28" s="6">
        <v>0</v>
      </c>
      <c r="BM28" s="2"/>
      <c r="BN28" s="6">
        <v>23</v>
      </c>
      <c r="BO28" s="6">
        <v>4.3</v>
      </c>
      <c r="BP28" s="6">
        <v>4.47</v>
      </c>
      <c r="BQ28" s="6">
        <v>170</v>
      </c>
      <c r="BR28" s="6">
        <v>49.95</v>
      </c>
      <c r="BS28" s="6">
        <v>303.04000000000002</v>
      </c>
      <c r="BT28" s="6">
        <v>515.16999999999996</v>
      </c>
      <c r="BU28" s="6">
        <v>0</v>
      </c>
      <c r="BV28" s="6">
        <v>0</v>
      </c>
      <c r="BW28" s="6">
        <v>0</v>
      </c>
      <c r="BX28" s="6">
        <v>515.16999999999996</v>
      </c>
      <c r="BY28" s="6">
        <v>0</v>
      </c>
      <c r="BZ28" s="2"/>
      <c r="CA28" s="6">
        <v>23</v>
      </c>
      <c r="CB28" s="6">
        <v>4.2</v>
      </c>
      <c r="CC28" s="6">
        <v>4.47</v>
      </c>
      <c r="CD28" s="6">
        <v>270</v>
      </c>
      <c r="CE28" s="6">
        <v>49.97</v>
      </c>
      <c r="CF28" s="6">
        <v>303.04000000000002</v>
      </c>
      <c r="CG28" s="6">
        <v>636.38</v>
      </c>
      <c r="CH28" s="6">
        <v>0</v>
      </c>
      <c r="CI28" s="6">
        <v>0</v>
      </c>
      <c r="CJ28" s="6">
        <v>0</v>
      </c>
      <c r="CK28" s="6">
        <v>636.38</v>
      </c>
      <c r="CL28" s="6">
        <v>0</v>
      </c>
    </row>
    <row r="29" spans="1:90" x14ac:dyDescent="0.2">
      <c r="A29" s="8">
        <v>24</v>
      </c>
      <c r="B29" s="8">
        <v>3.9</v>
      </c>
      <c r="C29" s="8">
        <v>4.17</v>
      </c>
      <c r="D29" s="8">
        <v>270</v>
      </c>
      <c r="E29" s="25">
        <v>50.02</v>
      </c>
      <c r="F29" s="25">
        <v>303.04000000000002</v>
      </c>
      <c r="G29" s="8">
        <v>590.92999999999995</v>
      </c>
      <c r="H29" s="8">
        <v>0</v>
      </c>
      <c r="I29" s="8">
        <v>0</v>
      </c>
      <c r="J29" s="8">
        <v>0</v>
      </c>
      <c r="K29" s="8">
        <v>590.92999999999995</v>
      </c>
      <c r="L29" s="8">
        <v>0</v>
      </c>
      <c r="M29" s="2"/>
      <c r="N29" s="6">
        <v>24</v>
      </c>
      <c r="O29" s="6">
        <v>4.125</v>
      </c>
      <c r="P29" s="6">
        <v>4.34</v>
      </c>
      <c r="Q29" s="6">
        <v>215</v>
      </c>
      <c r="R29" s="6">
        <v>49.97</v>
      </c>
      <c r="S29" s="6">
        <v>303.04000000000002</v>
      </c>
      <c r="T29" s="6">
        <v>624.26</v>
      </c>
      <c r="U29" s="6">
        <v>0</v>
      </c>
      <c r="V29" s="6">
        <v>0</v>
      </c>
      <c r="W29" s="6">
        <v>0</v>
      </c>
      <c r="X29" s="6">
        <v>624.26</v>
      </c>
      <c r="Y29" s="6">
        <v>0</v>
      </c>
      <c r="Z29" s="2"/>
      <c r="AA29" s="6">
        <v>24</v>
      </c>
      <c r="AB29" s="6">
        <v>4.4000000000000004</v>
      </c>
      <c r="AC29" s="6">
        <v>4.68</v>
      </c>
      <c r="AD29" s="6">
        <v>280</v>
      </c>
      <c r="AE29" s="6">
        <v>49.99</v>
      </c>
      <c r="AF29" s="6">
        <v>303.04000000000002</v>
      </c>
      <c r="AG29" s="6">
        <v>666.69</v>
      </c>
      <c r="AH29" s="6">
        <v>0</v>
      </c>
      <c r="AI29" s="6">
        <v>0</v>
      </c>
      <c r="AJ29" s="6">
        <v>0</v>
      </c>
      <c r="AK29" s="6">
        <v>666.69</v>
      </c>
      <c r="AL29" s="6">
        <v>0</v>
      </c>
      <c r="AM29" s="2"/>
      <c r="AN29" s="6">
        <v>24</v>
      </c>
      <c r="AO29" s="6">
        <v>4.4000000000000004</v>
      </c>
      <c r="AP29" s="6">
        <v>4.54</v>
      </c>
      <c r="AQ29" s="6">
        <v>140</v>
      </c>
      <c r="AR29" s="6">
        <v>50</v>
      </c>
      <c r="AS29" s="6">
        <v>303.04000000000002</v>
      </c>
      <c r="AT29" s="6">
        <v>424.26</v>
      </c>
      <c r="AU29" s="6">
        <v>0</v>
      </c>
      <c r="AV29" s="6">
        <v>0</v>
      </c>
      <c r="AW29" s="6">
        <v>0</v>
      </c>
      <c r="AX29" s="6">
        <v>424.26</v>
      </c>
      <c r="AY29" s="6">
        <v>0</v>
      </c>
      <c r="AZ29" s="2"/>
      <c r="BA29" s="6">
        <v>24</v>
      </c>
      <c r="BB29" s="6">
        <v>4.3250000000000002</v>
      </c>
      <c r="BC29" s="6">
        <v>4.45</v>
      </c>
      <c r="BD29" s="6">
        <v>125</v>
      </c>
      <c r="BE29" s="6">
        <v>49.95</v>
      </c>
      <c r="BF29" s="6">
        <v>303.04000000000002</v>
      </c>
      <c r="BG29" s="6">
        <v>378.8</v>
      </c>
      <c r="BH29" s="6">
        <v>0</v>
      </c>
      <c r="BI29" s="6">
        <v>0</v>
      </c>
      <c r="BJ29" s="6">
        <v>0</v>
      </c>
      <c r="BK29" s="6">
        <v>378.8</v>
      </c>
      <c r="BL29" s="6">
        <v>0</v>
      </c>
      <c r="BM29" s="2"/>
      <c r="BN29" s="6">
        <v>24</v>
      </c>
      <c r="BO29" s="6">
        <v>4.3</v>
      </c>
      <c r="BP29" s="6">
        <v>4.49</v>
      </c>
      <c r="BQ29" s="6">
        <v>190</v>
      </c>
      <c r="BR29" s="6">
        <v>49.99</v>
      </c>
      <c r="BS29" s="6">
        <v>303.04000000000002</v>
      </c>
      <c r="BT29" s="6">
        <v>575.78</v>
      </c>
      <c r="BU29" s="6">
        <v>0</v>
      </c>
      <c r="BV29" s="6">
        <v>0</v>
      </c>
      <c r="BW29" s="6">
        <v>0</v>
      </c>
      <c r="BX29" s="6">
        <v>575.78</v>
      </c>
      <c r="BY29" s="6">
        <v>0</v>
      </c>
      <c r="BZ29" s="2"/>
      <c r="CA29" s="6">
        <v>24</v>
      </c>
      <c r="CB29" s="6">
        <v>4.2</v>
      </c>
      <c r="CC29" s="6">
        <v>4.3499999999999996</v>
      </c>
      <c r="CD29" s="6">
        <v>150</v>
      </c>
      <c r="CE29" s="6">
        <v>49.95</v>
      </c>
      <c r="CF29" s="6">
        <v>303.04000000000002</v>
      </c>
      <c r="CG29" s="6">
        <v>454.56</v>
      </c>
      <c r="CH29" s="6">
        <v>0</v>
      </c>
      <c r="CI29" s="6">
        <v>0</v>
      </c>
      <c r="CJ29" s="6">
        <v>0</v>
      </c>
      <c r="CK29" s="6">
        <v>454.56</v>
      </c>
      <c r="CL29" s="6">
        <v>0</v>
      </c>
    </row>
    <row r="30" spans="1:90" x14ac:dyDescent="0.2">
      <c r="A30" s="8">
        <v>25</v>
      </c>
      <c r="B30" s="8">
        <v>3.9</v>
      </c>
      <c r="C30" s="8">
        <v>4.0999999999999996</v>
      </c>
      <c r="D30" s="8">
        <v>200</v>
      </c>
      <c r="E30" s="25">
        <v>50</v>
      </c>
      <c r="F30" s="25">
        <v>303.04000000000002</v>
      </c>
      <c r="G30" s="8">
        <v>590.92999999999995</v>
      </c>
      <c r="H30" s="8">
        <v>0</v>
      </c>
      <c r="I30" s="8">
        <v>0</v>
      </c>
      <c r="J30" s="8">
        <v>0</v>
      </c>
      <c r="K30" s="8">
        <v>590.92999999999995</v>
      </c>
      <c r="L30" s="8">
        <v>0</v>
      </c>
      <c r="M30" s="2"/>
      <c r="N30" s="6">
        <v>25</v>
      </c>
      <c r="O30" s="6">
        <v>4.125</v>
      </c>
      <c r="P30" s="6">
        <v>4.3899999999999997</v>
      </c>
      <c r="Q30" s="6">
        <v>265</v>
      </c>
      <c r="R30" s="6">
        <v>49.95</v>
      </c>
      <c r="S30" s="6">
        <v>303.04000000000002</v>
      </c>
      <c r="T30" s="6">
        <v>624.26</v>
      </c>
      <c r="U30" s="6">
        <v>0</v>
      </c>
      <c r="V30" s="6">
        <v>0</v>
      </c>
      <c r="W30" s="6">
        <v>0</v>
      </c>
      <c r="X30" s="6">
        <v>624.26</v>
      </c>
      <c r="Y30" s="6">
        <v>0</v>
      </c>
      <c r="Z30" s="2"/>
      <c r="AA30" s="6">
        <v>25</v>
      </c>
      <c r="AB30" s="6">
        <v>4.4000000000000004</v>
      </c>
      <c r="AC30" s="6">
        <v>4.5599999999999996</v>
      </c>
      <c r="AD30" s="6">
        <v>160</v>
      </c>
      <c r="AE30" s="6">
        <v>50</v>
      </c>
      <c r="AF30" s="6">
        <v>303.04000000000002</v>
      </c>
      <c r="AG30" s="6">
        <v>484.86</v>
      </c>
      <c r="AH30" s="6">
        <v>0</v>
      </c>
      <c r="AI30" s="6">
        <v>0</v>
      </c>
      <c r="AJ30" s="6">
        <v>0</v>
      </c>
      <c r="AK30" s="6">
        <v>484.86</v>
      </c>
      <c r="AL30" s="6">
        <v>0</v>
      </c>
      <c r="AM30" s="2"/>
      <c r="AN30" s="6">
        <v>25</v>
      </c>
      <c r="AO30" s="6">
        <v>4.4000000000000004</v>
      </c>
      <c r="AP30" s="6">
        <v>4.5</v>
      </c>
      <c r="AQ30" s="6">
        <v>100</v>
      </c>
      <c r="AR30" s="6">
        <v>50</v>
      </c>
      <c r="AS30" s="6">
        <v>303.04000000000002</v>
      </c>
      <c r="AT30" s="6">
        <v>303.04000000000002</v>
      </c>
      <c r="AU30" s="6">
        <v>0</v>
      </c>
      <c r="AV30" s="6">
        <v>0</v>
      </c>
      <c r="AW30" s="6">
        <v>0</v>
      </c>
      <c r="AX30" s="6">
        <v>303.04000000000002</v>
      </c>
      <c r="AY30" s="6">
        <v>0</v>
      </c>
      <c r="AZ30" s="2"/>
      <c r="BA30" s="6">
        <v>25</v>
      </c>
      <c r="BB30" s="6">
        <v>4.3250000000000002</v>
      </c>
      <c r="BC30" s="6">
        <v>4.37</v>
      </c>
      <c r="BD30" s="6">
        <v>45</v>
      </c>
      <c r="BE30" s="6">
        <v>49.92</v>
      </c>
      <c r="BF30" s="6">
        <v>303.04000000000002</v>
      </c>
      <c r="BG30" s="6">
        <v>163.63999999999999</v>
      </c>
      <c r="BH30" s="6">
        <v>0</v>
      </c>
      <c r="BI30" s="6">
        <v>0</v>
      </c>
      <c r="BJ30" s="6">
        <v>0</v>
      </c>
      <c r="BK30" s="6">
        <v>163.63999999999999</v>
      </c>
      <c r="BL30" s="6">
        <v>0</v>
      </c>
      <c r="BM30" s="2"/>
      <c r="BN30" s="6">
        <v>25</v>
      </c>
      <c r="BO30" s="6">
        <v>4.3</v>
      </c>
      <c r="BP30" s="6">
        <v>4.51</v>
      </c>
      <c r="BQ30" s="6">
        <v>210</v>
      </c>
      <c r="BR30" s="6">
        <v>50.01</v>
      </c>
      <c r="BS30" s="6">
        <v>303.04000000000002</v>
      </c>
      <c r="BT30" s="6">
        <v>636.38</v>
      </c>
      <c r="BU30" s="6">
        <v>0</v>
      </c>
      <c r="BV30" s="6">
        <v>0</v>
      </c>
      <c r="BW30" s="6">
        <v>0</v>
      </c>
      <c r="BX30" s="6">
        <v>636.38</v>
      </c>
      <c r="BY30" s="6">
        <v>0</v>
      </c>
      <c r="BZ30" s="2"/>
      <c r="CA30" s="6">
        <v>25</v>
      </c>
      <c r="CB30" s="6">
        <v>4.2</v>
      </c>
      <c r="CC30" s="6">
        <v>4.34</v>
      </c>
      <c r="CD30" s="6">
        <v>140</v>
      </c>
      <c r="CE30" s="6">
        <v>50.03</v>
      </c>
      <c r="CF30" s="6">
        <v>303.04000000000002</v>
      </c>
      <c r="CG30" s="6">
        <v>424.26</v>
      </c>
      <c r="CH30" s="6">
        <v>0</v>
      </c>
      <c r="CI30" s="6">
        <v>0</v>
      </c>
      <c r="CJ30" s="6">
        <v>0</v>
      </c>
      <c r="CK30" s="6">
        <v>424.26</v>
      </c>
      <c r="CL30" s="6">
        <v>0</v>
      </c>
    </row>
    <row r="31" spans="1:90" x14ac:dyDescent="0.2">
      <c r="A31" s="8">
        <v>26</v>
      </c>
      <c r="B31" s="8">
        <v>3.9</v>
      </c>
      <c r="C31" s="8">
        <v>4.07</v>
      </c>
      <c r="D31" s="8">
        <v>170</v>
      </c>
      <c r="E31" s="25">
        <v>49.97</v>
      </c>
      <c r="F31" s="25">
        <v>303.04000000000002</v>
      </c>
      <c r="G31" s="8">
        <v>515.16999999999996</v>
      </c>
      <c r="H31" s="8">
        <v>0</v>
      </c>
      <c r="I31" s="8">
        <v>0</v>
      </c>
      <c r="J31" s="8">
        <v>0</v>
      </c>
      <c r="K31" s="8">
        <v>515.16999999999996</v>
      </c>
      <c r="L31" s="8">
        <v>0</v>
      </c>
      <c r="M31" s="2"/>
      <c r="N31" s="6">
        <v>26</v>
      </c>
      <c r="O31" s="6">
        <v>4.125</v>
      </c>
      <c r="P31" s="6">
        <v>4.3</v>
      </c>
      <c r="Q31" s="6">
        <v>175</v>
      </c>
      <c r="R31" s="6">
        <v>49.92</v>
      </c>
      <c r="S31" s="6">
        <v>303.04000000000002</v>
      </c>
      <c r="T31" s="6">
        <v>636.38</v>
      </c>
      <c r="U31" s="6">
        <v>0</v>
      </c>
      <c r="V31" s="6">
        <v>0</v>
      </c>
      <c r="W31" s="6">
        <v>0</v>
      </c>
      <c r="X31" s="6">
        <v>636.38</v>
      </c>
      <c r="Y31" s="6">
        <v>0</v>
      </c>
      <c r="Z31" s="2"/>
      <c r="AA31" s="6">
        <v>26</v>
      </c>
      <c r="AB31" s="6">
        <v>4.4000000000000004</v>
      </c>
      <c r="AC31" s="6">
        <v>4.5999999999999996</v>
      </c>
      <c r="AD31" s="6">
        <v>200</v>
      </c>
      <c r="AE31" s="6">
        <v>50</v>
      </c>
      <c r="AF31" s="6">
        <v>303.04000000000002</v>
      </c>
      <c r="AG31" s="6">
        <v>606.08000000000004</v>
      </c>
      <c r="AH31" s="6">
        <v>0</v>
      </c>
      <c r="AI31" s="6">
        <v>0</v>
      </c>
      <c r="AJ31" s="6">
        <v>0</v>
      </c>
      <c r="AK31" s="6">
        <v>606.08000000000004</v>
      </c>
      <c r="AL31" s="6">
        <v>0</v>
      </c>
      <c r="AM31" s="2"/>
      <c r="AN31" s="6">
        <v>26</v>
      </c>
      <c r="AO31" s="6">
        <v>4.4000000000000004</v>
      </c>
      <c r="AP31" s="6">
        <v>4.5599999999999996</v>
      </c>
      <c r="AQ31" s="6">
        <v>160</v>
      </c>
      <c r="AR31" s="6">
        <v>49.97</v>
      </c>
      <c r="AS31" s="6">
        <v>303.04000000000002</v>
      </c>
      <c r="AT31" s="6">
        <v>484.86</v>
      </c>
      <c r="AU31" s="6">
        <v>0</v>
      </c>
      <c r="AV31" s="6">
        <v>0</v>
      </c>
      <c r="AW31" s="6">
        <v>0</v>
      </c>
      <c r="AX31" s="6">
        <v>484.86</v>
      </c>
      <c r="AY31" s="6">
        <v>0</v>
      </c>
      <c r="AZ31" s="2"/>
      <c r="BA31" s="6">
        <v>26</v>
      </c>
      <c r="BB31" s="6">
        <v>4.3250000000000002</v>
      </c>
      <c r="BC31" s="6">
        <v>4.4400000000000004</v>
      </c>
      <c r="BD31" s="6">
        <v>115</v>
      </c>
      <c r="BE31" s="6">
        <v>49.86</v>
      </c>
      <c r="BF31" s="6">
        <v>303.04000000000002</v>
      </c>
      <c r="BG31" s="6">
        <v>522.74</v>
      </c>
      <c r="BH31" s="6">
        <v>0</v>
      </c>
      <c r="BI31" s="6">
        <v>0</v>
      </c>
      <c r="BJ31" s="6">
        <v>0</v>
      </c>
      <c r="BK31" s="6">
        <v>522.74</v>
      </c>
      <c r="BL31" s="6">
        <v>0</v>
      </c>
      <c r="BM31" s="2"/>
      <c r="BN31" s="6">
        <v>26</v>
      </c>
      <c r="BO31" s="6">
        <v>4.3</v>
      </c>
      <c r="BP31" s="6">
        <v>4.5199999999999996</v>
      </c>
      <c r="BQ31" s="6">
        <v>220</v>
      </c>
      <c r="BR31" s="6">
        <v>49.99</v>
      </c>
      <c r="BS31" s="6">
        <v>303.04000000000002</v>
      </c>
      <c r="BT31" s="6">
        <v>651.54</v>
      </c>
      <c r="BU31" s="6">
        <v>0</v>
      </c>
      <c r="BV31" s="6">
        <v>0</v>
      </c>
      <c r="BW31" s="6">
        <v>0</v>
      </c>
      <c r="BX31" s="6">
        <v>651.54</v>
      </c>
      <c r="BY31" s="6">
        <v>0</v>
      </c>
      <c r="BZ31" s="2"/>
      <c r="CA31" s="6">
        <v>26</v>
      </c>
      <c r="CB31" s="6">
        <v>4.2</v>
      </c>
      <c r="CC31" s="6">
        <v>4.46</v>
      </c>
      <c r="CD31" s="6">
        <v>260</v>
      </c>
      <c r="CE31" s="6">
        <v>49.97</v>
      </c>
      <c r="CF31" s="6">
        <v>303.04000000000002</v>
      </c>
      <c r="CG31" s="6">
        <v>636.38</v>
      </c>
      <c r="CH31" s="6">
        <v>0</v>
      </c>
      <c r="CI31" s="6">
        <v>0</v>
      </c>
      <c r="CJ31" s="6">
        <v>0</v>
      </c>
      <c r="CK31" s="6">
        <v>636.38</v>
      </c>
      <c r="CL31" s="6">
        <v>0</v>
      </c>
    </row>
    <row r="32" spans="1:90" x14ac:dyDescent="0.2">
      <c r="A32" s="8">
        <v>27</v>
      </c>
      <c r="B32" s="8">
        <v>3.9</v>
      </c>
      <c r="C32" s="8">
        <v>4.0199999999999996</v>
      </c>
      <c r="D32" s="8">
        <v>120</v>
      </c>
      <c r="E32" s="25">
        <v>50.03</v>
      </c>
      <c r="F32" s="25">
        <v>303.04000000000002</v>
      </c>
      <c r="G32" s="8">
        <v>363.65</v>
      </c>
      <c r="H32" s="8">
        <v>0</v>
      </c>
      <c r="I32" s="8">
        <v>0</v>
      </c>
      <c r="J32" s="8">
        <v>0</v>
      </c>
      <c r="K32" s="8">
        <v>363.65</v>
      </c>
      <c r="L32" s="8">
        <v>0</v>
      </c>
      <c r="M32" s="2"/>
      <c r="N32" s="6">
        <v>27</v>
      </c>
      <c r="O32" s="6">
        <v>4.125</v>
      </c>
      <c r="P32" s="6">
        <v>4.49</v>
      </c>
      <c r="Q32" s="6">
        <v>365</v>
      </c>
      <c r="R32" s="6">
        <v>49.96</v>
      </c>
      <c r="S32" s="6">
        <v>303.04000000000002</v>
      </c>
      <c r="T32" s="6">
        <v>624.26</v>
      </c>
      <c r="U32" s="6">
        <v>0</v>
      </c>
      <c r="V32" s="6">
        <v>0</v>
      </c>
      <c r="W32" s="6">
        <v>0</v>
      </c>
      <c r="X32" s="6">
        <v>624.26</v>
      </c>
      <c r="Y32" s="6">
        <v>0</v>
      </c>
      <c r="Z32" s="2"/>
      <c r="AA32" s="6">
        <v>27</v>
      </c>
      <c r="AB32" s="6">
        <v>4.4000000000000004</v>
      </c>
      <c r="AC32" s="6">
        <v>4.53</v>
      </c>
      <c r="AD32" s="6">
        <v>130</v>
      </c>
      <c r="AE32" s="6">
        <v>50.02</v>
      </c>
      <c r="AF32" s="6">
        <v>303.04000000000002</v>
      </c>
      <c r="AG32" s="6">
        <v>393.95</v>
      </c>
      <c r="AH32" s="6">
        <v>0</v>
      </c>
      <c r="AI32" s="6">
        <v>0</v>
      </c>
      <c r="AJ32" s="6">
        <v>0</v>
      </c>
      <c r="AK32" s="6">
        <v>393.95</v>
      </c>
      <c r="AL32" s="6">
        <v>0</v>
      </c>
      <c r="AM32" s="2"/>
      <c r="AN32" s="6">
        <v>27</v>
      </c>
      <c r="AO32" s="6">
        <v>4.4000000000000004</v>
      </c>
      <c r="AP32" s="6">
        <v>4.5599999999999996</v>
      </c>
      <c r="AQ32" s="6">
        <v>160</v>
      </c>
      <c r="AR32" s="6">
        <v>50.02</v>
      </c>
      <c r="AS32" s="6">
        <v>303.04000000000002</v>
      </c>
      <c r="AT32" s="6">
        <v>484.86</v>
      </c>
      <c r="AU32" s="6">
        <v>0</v>
      </c>
      <c r="AV32" s="6">
        <v>0</v>
      </c>
      <c r="AW32" s="6">
        <v>0</v>
      </c>
      <c r="AX32" s="6">
        <v>484.86</v>
      </c>
      <c r="AY32" s="6">
        <v>0</v>
      </c>
      <c r="AZ32" s="2"/>
      <c r="BA32" s="6">
        <v>27</v>
      </c>
      <c r="BB32" s="6">
        <v>4.3250000000000002</v>
      </c>
      <c r="BC32" s="6">
        <v>4.57</v>
      </c>
      <c r="BD32" s="6">
        <v>245</v>
      </c>
      <c r="BE32" s="6">
        <v>50.02</v>
      </c>
      <c r="BF32" s="6">
        <v>303.04000000000002</v>
      </c>
      <c r="BG32" s="6">
        <v>654.57000000000005</v>
      </c>
      <c r="BH32" s="6">
        <v>0</v>
      </c>
      <c r="BI32" s="6">
        <v>0</v>
      </c>
      <c r="BJ32" s="6">
        <v>0</v>
      </c>
      <c r="BK32" s="6">
        <v>654.57000000000005</v>
      </c>
      <c r="BL32" s="6">
        <v>0</v>
      </c>
      <c r="BM32" s="2"/>
      <c r="BN32" s="6">
        <v>27</v>
      </c>
      <c r="BO32" s="6">
        <v>4.3</v>
      </c>
      <c r="BP32" s="6">
        <v>4.5199999999999996</v>
      </c>
      <c r="BQ32" s="6">
        <v>220</v>
      </c>
      <c r="BR32" s="6">
        <v>50.02</v>
      </c>
      <c r="BS32" s="6">
        <v>303.04000000000002</v>
      </c>
      <c r="BT32" s="6">
        <v>651.54</v>
      </c>
      <c r="BU32" s="6">
        <v>0</v>
      </c>
      <c r="BV32" s="6">
        <v>0</v>
      </c>
      <c r="BW32" s="6">
        <v>0</v>
      </c>
      <c r="BX32" s="6">
        <v>651.54</v>
      </c>
      <c r="BY32" s="6">
        <v>0</v>
      </c>
      <c r="BZ32" s="2"/>
      <c r="CA32" s="6">
        <v>27</v>
      </c>
      <c r="CB32" s="6">
        <v>4.2</v>
      </c>
      <c r="CC32" s="6">
        <v>4.47</v>
      </c>
      <c r="CD32" s="6">
        <v>270</v>
      </c>
      <c r="CE32" s="6">
        <v>50</v>
      </c>
      <c r="CF32" s="6">
        <v>303.04000000000002</v>
      </c>
      <c r="CG32" s="6">
        <v>636.38</v>
      </c>
      <c r="CH32" s="6">
        <v>0</v>
      </c>
      <c r="CI32" s="6">
        <v>0</v>
      </c>
      <c r="CJ32" s="6">
        <v>0</v>
      </c>
      <c r="CK32" s="6">
        <v>636.38</v>
      </c>
      <c r="CL32" s="6">
        <v>0</v>
      </c>
    </row>
    <row r="33" spans="1:90" x14ac:dyDescent="0.2">
      <c r="A33" s="8">
        <v>28</v>
      </c>
      <c r="B33" s="8">
        <v>3.9</v>
      </c>
      <c r="C33" s="8">
        <v>4.09</v>
      </c>
      <c r="D33" s="8">
        <v>190</v>
      </c>
      <c r="E33" s="25">
        <v>50.04</v>
      </c>
      <c r="F33" s="25">
        <v>303.04000000000002</v>
      </c>
      <c r="G33" s="8">
        <v>287.89</v>
      </c>
      <c r="H33" s="8">
        <v>0</v>
      </c>
      <c r="I33" s="8">
        <v>0</v>
      </c>
      <c r="J33" s="8">
        <v>0</v>
      </c>
      <c r="K33" s="8">
        <v>287.89</v>
      </c>
      <c r="L33" s="8">
        <v>0</v>
      </c>
      <c r="M33" s="2"/>
      <c r="N33" s="6">
        <v>28</v>
      </c>
      <c r="O33" s="6">
        <v>4.125</v>
      </c>
      <c r="P33" s="6">
        <v>4.4000000000000004</v>
      </c>
      <c r="Q33" s="6">
        <v>275</v>
      </c>
      <c r="R33" s="6">
        <v>50.01</v>
      </c>
      <c r="S33" s="6">
        <v>303.04000000000002</v>
      </c>
      <c r="T33" s="6">
        <v>624.26</v>
      </c>
      <c r="U33" s="6">
        <v>0</v>
      </c>
      <c r="V33" s="6">
        <v>0</v>
      </c>
      <c r="W33" s="6">
        <v>0</v>
      </c>
      <c r="X33" s="6">
        <v>624.26</v>
      </c>
      <c r="Y33" s="6">
        <v>0</v>
      </c>
      <c r="Z33" s="2"/>
      <c r="AA33" s="6">
        <v>28</v>
      </c>
      <c r="AB33" s="6">
        <v>4.4000000000000004</v>
      </c>
      <c r="AC33" s="6">
        <v>4.54</v>
      </c>
      <c r="AD33" s="6">
        <v>140</v>
      </c>
      <c r="AE33" s="6">
        <v>50.04</v>
      </c>
      <c r="AF33" s="6">
        <v>303.04000000000002</v>
      </c>
      <c r="AG33" s="6">
        <v>212.13</v>
      </c>
      <c r="AH33" s="6">
        <v>0</v>
      </c>
      <c r="AI33" s="6">
        <v>0</v>
      </c>
      <c r="AJ33" s="6">
        <v>0</v>
      </c>
      <c r="AK33" s="6">
        <v>212.13</v>
      </c>
      <c r="AL33" s="6">
        <v>0</v>
      </c>
      <c r="AM33" s="2"/>
      <c r="AN33" s="6">
        <v>28</v>
      </c>
      <c r="AO33" s="6">
        <v>4.4000000000000004</v>
      </c>
      <c r="AP33" s="6">
        <v>4.51</v>
      </c>
      <c r="AQ33" s="6">
        <v>110</v>
      </c>
      <c r="AR33" s="6">
        <v>50.03</v>
      </c>
      <c r="AS33" s="6">
        <v>303.04000000000002</v>
      </c>
      <c r="AT33" s="6">
        <v>333.34</v>
      </c>
      <c r="AU33" s="6">
        <v>0</v>
      </c>
      <c r="AV33" s="6">
        <v>0</v>
      </c>
      <c r="AW33" s="6">
        <v>0</v>
      </c>
      <c r="AX33" s="6">
        <v>333.34</v>
      </c>
      <c r="AY33" s="6">
        <v>0</v>
      </c>
      <c r="AZ33" s="2"/>
      <c r="BA33" s="6">
        <v>28</v>
      </c>
      <c r="BB33" s="6">
        <v>4.3250000000000002</v>
      </c>
      <c r="BC33" s="6">
        <v>4.62</v>
      </c>
      <c r="BD33" s="6">
        <v>295</v>
      </c>
      <c r="BE33" s="6">
        <v>50.03</v>
      </c>
      <c r="BF33" s="6">
        <v>303.04000000000002</v>
      </c>
      <c r="BG33" s="6">
        <v>654.57000000000005</v>
      </c>
      <c r="BH33" s="6">
        <v>0</v>
      </c>
      <c r="BI33" s="6">
        <v>0</v>
      </c>
      <c r="BJ33" s="6">
        <v>0</v>
      </c>
      <c r="BK33" s="6">
        <v>654.57000000000005</v>
      </c>
      <c r="BL33" s="6">
        <v>0</v>
      </c>
      <c r="BM33" s="2"/>
      <c r="BN33" s="6">
        <v>28</v>
      </c>
      <c r="BO33" s="6">
        <v>4.3</v>
      </c>
      <c r="BP33" s="6">
        <v>4.51</v>
      </c>
      <c r="BQ33" s="6">
        <v>210</v>
      </c>
      <c r="BR33" s="6">
        <v>50.03</v>
      </c>
      <c r="BS33" s="6">
        <v>303.04000000000002</v>
      </c>
      <c r="BT33" s="6">
        <v>636.38</v>
      </c>
      <c r="BU33" s="6">
        <v>0</v>
      </c>
      <c r="BV33" s="6">
        <v>0</v>
      </c>
      <c r="BW33" s="6">
        <v>0</v>
      </c>
      <c r="BX33" s="6">
        <v>636.38</v>
      </c>
      <c r="BY33" s="6">
        <v>0</v>
      </c>
      <c r="BZ33" s="2"/>
      <c r="CA33" s="6">
        <v>28</v>
      </c>
      <c r="CB33" s="6">
        <v>4.2</v>
      </c>
      <c r="CC33" s="6">
        <v>4.38</v>
      </c>
      <c r="CD33" s="6">
        <v>180</v>
      </c>
      <c r="CE33" s="6">
        <v>50.03</v>
      </c>
      <c r="CF33" s="6">
        <v>303.04000000000002</v>
      </c>
      <c r="CG33" s="6">
        <v>545.47</v>
      </c>
      <c r="CH33" s="6">
        <v>0</v>
      </c>
      <c r="CI33" s="6">
        <v>0</v>
      </c>
      <c r="CJ33" s="6">
        <v>0</v>
      </c>
      <c r="CK33" s="6">
        <v>545.47</v>
      </c>
      <c r="CL33" s="6">
        <v>0</v>
      </c>
    </row>
    <row r="34" spans="1:90" x14ac:dyDescent="0.2">
      <c r="A34" s="8">
        <v>29</v>
      </c>
      <c r="B34" s="8">
        <v>3.9</v>
      </c>
      <c r="C34" s="8">
        <v>4.09</v>
      </c>
      <c r="D34" s="8">
        <v>190</v>
      </c>
      <c r="E34" s="25">
        <v>50.05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4.125</v>
      </c>
      <c r="P34" s="6">
        <v>4.51</v>
      </c>
      <c r="Q34" s="6">
        <v>385</v>
      </c>
      <c r="R34" s="6">
        <v>50.04</v>
      </c>
      <c r="S34" s="6">
        <v>303.04000000000002</v>
      </c>
      <c r="T34" s="6">
        <v>583.35</v>
      </c>
      <c r="U34" s="6">
        <v>0</v>
      </c>
      <c r="V34" s="6">
        <v>0</v>
      </c>
      <c r="W34" s="6">
        <v>0</v>
      </c>
      <c r="X34" s="6">
        <v>583.35</v>
      </c>
      <c r="Y34" s="6">
        <v>0</v>
      </c>
      <c r="Z34" s="2"/>
      <c r="AA34" s="6">
        <v>29</v>
      </c>
      <c r="AB34" s="6">
        <v>4.4000000000000004</v>
      </c>
      <c r="AC34" s="6">
        <v>4.51</v>
      </c>
      <c r="AD34" s="6">
        <v>110</v>
      </c>
      <c r="AE34" s="6">
        <v>50.02</v>
      </c>
      <c r="AF34" s="6">
        <v>303.04000000000002</v>
      </c>
      <c r="AG34" s="6">
        <v>333.34</v>
      </c>
      <c r="AH34" s="6">
        <v>0</v>
      </c>
      <c r="AI34" s="6">
        <v>0</v>
      </c>
      <c r="AJ34" s="6">
        <v>0</v>
      </c>
      <c r="AK34" s="6">
        <v>333.34</v>
      </c>
      <c r="AL34" s="6">
        <v>0</v>
      </c>
      <c r="AM34" s="2"/>
      <c r="AN34" s="6">
        <v>29</v>
      </c>
      <c r="AO34" s="6">
        <v>4.4000000000000004</v>
      </c>
      <c r="AP34" s="6">
        <v>4.57</v>
      </c>
      <c r="AQ34" s="6">
        <v>170</v>
      </c>
      <c r="AR34" s="6">
        <v>50</v>
      </c>
      <c r="AS34" s="6">
        <v>303.04000000000002</v>
      </c>
      <c r="AT34" s="6">
        <v>515.16999999999996</v>
      </c>
      <c r="AU34" s="6">
        <v>0</v>
      </c>
      <c r="AV34" s="6">
        <v>0</v>
      </c>
      <c r="AW34" s="6">
        <v>0</v>
      </c>
      <c r="AX34" s="6">
        <v>515.16999999999996</v>
      </c>
      <c r="AY34" s="6">
        <v>0</v>
      </c>
      <c r="AZ34" s="2"/>
      <c r="BA34" s="6">
        <v>29</v>
      </c>
      <c r="BB34" s="6">
        <v>4.3250000000000002</v>
      </c>
      <c r="BC34" s="6">
        <v>4.57</v>
      </c>
      <c r="BD34" s="6">
        <v>245</v>
      </c>
      <c r="BE34" s="6">
        <v>50.02</v>
      </c>
      <c r="BF34" s="6">
        <v>303.04000000000002</v>
      </c>
      <c r="BG34" s="6">
        <v>654.57000000000005</v>
      </c>
      <c r="BH34" s="6">
        <v>0</v>
      </c>
      <c r="BI34" s="6">
        <v>0</v>
      </c>
      <c r="BJ34" s="6">
        <v>0</v>
      </c>
      <c r="BK34" s="6">
        <v>654.57000000000005</v>
      </c>
      <c r="BL34" s="6">
        <v>0</v>
      </c>
      <c r="BM34" s="2"/>
      <c r="BN34" s="6">
        <v>29</v>
      </c>
      <c r="BO34" s="6">
        <v>4.0999999999999996</v>
      </c>
      <c r="BP34" s="6">
        <v>4.62</v>
      </c>
      <c r="BQ34" s="6">
        <v>520</v>
      </c>
      <c r="BR34" s="6">
        <v>50.01</v>
      </c>
      <c r="BS34" s="6">
        <v>303.04000000000002</v>
      </c>
      <c r="BT34" s="6">
        <v>621.23</v>
      </c>
      <c r="BU34" s="6">
        <v>0</v>
      </c>
      <c r="BV34" s="6">
        <v>0</v>
      </c>
      <c r="BW34" s="6">
        <v>0</v>
      </c>
      <c r="BX34" s="6">
        <v>621.23</v>
      </c>
      <c r="BY34" s="6">
        <v>0</v>
      </c>
      <c r="BZ34" s="2"/>
      <c r="CA34" s="6">
        <v>29</v>
      </c>
      <c r="CB34" s="6">
        <v>4.2</v>
      </c>
      <c r="CC34" s="6">
        <v>4.5</v>
      </c>
      <c r="CD34" s="6">
        <v>300</v>
      </c>
      <c r="CE34" s="6">
        <v>50.03</v>
      </c>
      <c r="CF34" s="6">
        <v>303.04000000000002</v>
      </c>
      <c r="CG34" s="6">
        <v>636.38</v>
      </c>
      <c r="CH34" s="6">
        <v>0</v>
      </c>
      <c r="CI34" s="6">
        <v>0</v>
      </c>
      <c r="CJ34" s="6">
        <v>0</v>
      </c>
      <c r="CK34" s="6">
        <v>636.38</v>
      </c>
      <c r="CL34" s="6">
        <v>0</v>
      </c>
    </row>
    <row r="35" spans="1:90" x14ac:dyDescent="0.2">
      <c r="A35" s="8">
        <v>30</v>
      </c>
      <c r="B35" s="8">
        <v>3.9</v>
      </c>
      <c r="C35" s="8">
        <v>4.05</v>
      </c>
      <c r="D35" s="8">
        <v>150</v>
      </c>
      <c r="E35" s="25">
        <v>50.12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4.125</v>
      </c>
      <c r="P35" s="6">
        <v>4.5</v>
      </c>
      <c r="Q35" s="6">
        <v>375</v>
      </c>
      <c r="R35" s="6">
        <v>50.03</v>
      </c>
      <c r="S35" s="6">
        <v>303.04000000000002</v>
      </c>
      <c r="T35" s="6">
        <v>624.26</v>
      </c>
      <c r="U35" s="6">
        <v>0</v>
      </c>
      <c r="V35" s="6">
        <v>0</v>
      </c>
      <c r="W35" s="6">
        <v>0</v>
      </c>
      <c r="X35" s="6">
        <v>624.26</v>
      </c>
      <c r="Y35" s="6">
        <v>0</v>
      </c>
      <c r="Z35" s="2"/>
      <c r="AA35" s="6">
        <v>30</v>
      </c>
      <c r="AB35" s="6">
        <v>4.4000000000000004</v>
      </c>
      <c r="AC35" s="6">
        <v>4.57</v>
      </c>
      <c r="AD35" s="6">
        <v>170</v>
      </c>
      <c r="AE35" s="6">
        <v>50.02</v>
      </c>
      <c r="AF35" s="6">
        <v>303.04000000000002</v>
      </c>
      <c r="AG35" s="6">
        <v>515.16999999999996</v>
      </c>
      <c r="AH35" s="6">
        <v>0</v>
      </c>
      <c r="AI35" s="6">
        <v>0</v>
      </c>
      <c r="AJ35" s="6">
        <v>0</v>
      </c>
      <c r="AK35" s="6">
        <v>515.16999999999996</v>
      </c>
      <c r="AL35" s="6">
        <v>0</v>
      </c>
      <c r="AM35" s="2"/>
      <c r="AN35" s="6">
        <v>30</v>
      </c>
      <c r="AO35" s="6">
        <v>4.4000000000000004</v>
      </c>
      <c r="AP35" s="6">
        <v>4.49</v>
      </c>
      <c r="AQ35" s="6">
        <v>90</v>
      </c>
      <c r="AR35" s="6">
        <v>50</v>
      </c>
      <c r="AS35" s="6">
        <v>303.04000000000002</v>
      </c>
      <c r="AT35" s="6">
        <v>272.74</v>
      </c>
      <c r="AU35" s="6">
        <v>0</v>
      </c>
      <c r="AV35" s="6">
        <v>0</v>
      </c>
      <c r="AW35" s="6">
        <v>0</v>
      </c>
      <c r="AX35" s="6">
        <v>272.74</v>
      </c>
      <c r="AY35" s="6">
        <v>0</v>
      </c>
      <c r="AZ35" s="2"/>
      <c r="BA35" s="6">
        <v>30</v>
      </c>
      <c r="BB35" s="6">
        <v>4.3250000000000002</v>
      </c>
      <c r="BC35" s="6">
        <v>4.6100000000000003</v>
      </c>
      <c r="BD35" s="6">
        <v>285</v>
      </c>
      <c r="BE35" s="6">
        <v>50.02</v>
      </c>
      <c r="BF35" s="6">
        <v>303.04000000000002</v>
      </c>
      <c r="BG35" s="6">
        <v>654.57000000000005</v>
      </c>
      <c r="BH35" s="6">
        <v>0</v>
      </c>
      <c r="BI35" s="6">
        <v>0</v>
      </c>
      <c r="BJ35" s="6">
        <v>0</v>
      </c>
      <c r="BK35" s="6">
        <v>654.57000000000005</v>
      </c>
      <c r="BL35" s="6">
        <v>0</v>
      </c>
      <c r="BM35" s="2"/>
      <c r="BN35" s="6">
        <v>30</v>
      </c>
      <c r="BO35" s="6">
        <v>4.0999999999999996</v>
      </c>
      <c r="BP35" s="6">
        <v>4.47</v>
      </c>
      <c r="BQ35" s="6">
        <v>370</v>
      </c>
      <c r="BR35" s="6">
        <v>50.02</v>
      </c>
      <c r="BS35" s="6">
        <v>303.04000000000002</v>
      </c>
      <c r="BT35" s="6">
        <v>621.23</v>
      </c>
      <c r="BU35" s="6">
        <v>0</v>
      </c>
      <c r="BV35" s="6">
        <v>0</v>
      </c>
      <c r="BW35" s="6">
        <v>0</v>
      </c>
      <c r="BX35" s="6">
        <v>621.23</v>
      </c>
      <c r="BY35" s="6">
        <v>0</v>
      </c>
      <c r="BZ35" s="2"/>
      <c r="CA35" s="6">
        <v>30</v>
      </c>
      <c r="CB35" s="6">
        <v>4.2</v>
      </c>
      <c r="CC35" s="6">
        <v>4.3899999999999997</v>
      </c>
      <c r="CD35" s="6">
        <v>190</v>
      </c>
      <c r="CE35" s="6">
        <v>50.02</v>
      </c>
      <c r="CF35" s="6">
        <v>303.04000000000002</v>
      </c>
      <c r="CG35" s="6">
        <v>575.78</v>
      </c>
      <c r="CH35" s="6">
        <v>0</v>
      </c>
      <c r="CI35" s="6">
        <v>0</v>
      </c>
      <c r="CJ35" s="6">
        <v>0</v>
      </c>
      <c r="CK35" s="6">
        <v>575.78</v>
      </c>
      <c r="CL35" s="6">
        <v>0</v>
      </c>
    </row>
    <row r="36" spans="1:90" x14ac:dyDescent="0.2">
      <c r="A36" s="8">
        <v>31</v>
      </c>
      <c r="B36" s="8">
        <v>3.9</v>
      </c>
      <c r="C36" s="8">
        <v>4.12</v>
      </c>
      <c r="D36" s="8">
        <v>220</v>
      </c>
      <c r="E36" s="25">
        <v>50.12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4.125</v>
      </c>
      <c r="P36" s="6">
        <v>4.58</v>
      </c>
      <c r="Q36" s="6">
        <v>455</v>
      </c>
      <c r="R36" s="6">
        <v>50.04</v>
      </c>
      <c r="S36" s="6">
        <v>303.04000000000002</v>
      </c>
      <c r="T36" s="6">
        <v>689.42</v>
      </c>
      <c r="U36" s="6">
        <v>0</v>
      </c>
      <c r="V36" s="6">
        <v>0</v>
      </c>
      <c r="W36" s="6">
        <v>0</v>
      </c>
      <c r="X36" s="6">
        <v>689.42</v>
      </c>
      <c r="Y36" s="6">
        <v>0</v>
      </c>
      <c r="Z36" s="2"/>
      <c r="AA36" s="6">
        <v>31</v>
      </c>
      <c r="AB36" s="6">
        <v>4.4000000000000004</v>
      </c>
      <c r="AC36" s="6">
        <v>4.55</v>
      </c>
      <c r="AD36" s="6">
        <v>150</v>
      </c>
      <c r="AE36" s="6">
        <v>50.03</v>
      </c>
      <c r="AF36" s="6">
        <v>303.04000000000002</v>
      </c>
      <c r="AG36" s="6">
        <v>454.56</v>
      </c>
      <c r="AH36" s="6">
        <v>0</v>
      </c>
      <c r="AI36" s="6">
        <v>0</v>
      </c>
      <c r="AJ36" s="6">
        <v>0</v>
      </c>
      <c r="AK36" s="6">
        <v>454.56</v>
      </c>
      <c r="AL36" s="6">
        <v>0</v>
      </c>
      <c r="AM36" s="2"/>
      <c r="AN36" s="6">
        <v>31</v>
      </c>
      <c r="AO36" s="6">
        <v>4.4000000000000004</v>
      </c>
      <c r="AP36" s="6">
        <v>4.4400000000000004</v>
      </c>
      <c r="AQ36" s="6">
        <v>40</v>
      </c>
      <c r="AR36" s="6">
        <v>49.99</v>
      </c>
      <c r="AS36" s="6">
        <v>303.04000000000002</v>
      </c>
      <c r="AT36" s="6">
        <v>121.22</v>
      </c>
      <c r="AU36" s="6">
        <v>0</v>
      </c>
      <c r="AV36" s="6">
        <v>0</v>
      </c>
      <c r="AW36" s="6">
        <v>0</v>
      </c>
      <c r="AX36" s="6">
        <v>121.22</v>
      </c>
      <c r="AY36" s="6">
        <v>0</v>
      </c>
      <c r="AZ36" s="2"/>
      <c r="BA36" s="6">
        <v>31</v>
      </c>
      <c r="BB36" s="6">
        <v>4.3250000000000002</v>
      </c>
      <c r="BC36" s="6">
        <v>4.4800000000000004</v>
      </c>
      <c r="BD36" s="6">
        <v>155</v>
      </c>
      <c r="BE36" s="6">
        <v>49.99</v>
      </c>
      <c r="BF36" s="6">
        <v>303.04000000000002</v>
      </c>
      <c r="BG36" s="6">
        <v>469.71</v>
      </c>
      <c r="BH36" s="6">
        <v>0</v>
      </c>
      <c r="BI36" s="6">
        <v>0</v>
      </c>
      <c r="BJ36" s="6">
        <v>0</v>
      </c>
      <c r="BK36" s="6">
        <v>469.71</v>
      </c>
      <c r="BL36" s="6">
        <v>0</v>
      </c>
      <c r="BM36" s="2"/>
      <c r="BN36" s="6">
        <v>31</v>
      </c>
      <c r="BO36" s="6">
        <v>4.0999999999999996</v>
      </c>
      <c r="BP36" s="6">
        <v>4.59</v>
      </c>
      <c r="BQ36" s="6">
        <v>490</v>
      </c>
      <c r="BR36" s="6">
        <v>49.99</v>
      </c>
      <c r="BS36" s="6">
        <v>303.04000000000002</v>
      </c>
      <c r="BT36" s="6">
        <v>621.23</v>
      </c>
      <c r="BU36" s="6">
        <v>0</v>
      </c>
      <c r="BV36" s="6">
        <v>0</v>
      </c>
      <c r="BW36" s="6">
        <v>0</v>
      </c>
      <c r="BX36" s="6">
        <v>621.23</v>
      </c>
      <c r="BY36" s="6">
        <v>0</v>
      </c>
      <c r="BZ36" s="2"/>
      <c r="CA36" s="6">
        <v>31</v>
      </c>
      <c r="CB36" s="6">
        <v>4.2</v>
      </c>
      <c r="CC36" s="6">
        <v>4.43</v>
      </c>
      <c r="CD36" s="6">
        <v>230</v>
      </c>
      <c r="CE36" s="6">
        <v>50.03</v>
      </c>
      <c r="CF36" s="6">
        <v>303.04000000000002</v>
      </c>
      <c r="CG36" s="6">
        <v>636.38</v>
      </c>
      <c r="CH36" s="6">
        <v>0</v>
      </c>
      <c r="CI36" s="6">
        <v>0</v>
      </c>
      <c r="CJ36" s="6">
        <v>0</v>
      </c>
      <c r="CK36" s="6">
        <v>636.38</v>
      </c>
      <c r="CL36" s="6">
        <v>0</v>
      </c>
    </row>
    <row r="37" spans="1:90" x14ac:dyDescent="0.2">
      <c r="A37" s="8">
        <v>32</v>
      </c>
      <c r="B37" s="8">
        <v>3.9</v>
      </c>
      <c r="C37" s="8">
        <v>4</v>
      </c>
      <c r="D37" s="8">
        <v>100</v>
      </c>
      <c r="E37" s="25">
        <v>50.1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4.125</v>
      </c>
      <c r="P37" s="6">
        <v>4.55</v>
      </c>
      <c r="Q37" s="6">
        <v>425</v>
      </c>
      <c r="R37" s="6">
        <v>50.02</v>
      </c>
      <c r="S37" s="6">
        <v>303.04000000000002</v>
      </c>
      <c r="T37" s="6">
        <v>624.26</v>
      </c>
      <c r="U37" s="6">
        <v>0</v>
      </c>
      <c r="V37" s="6">
        <v>0</v>
      </c>
      <c r="W37" s="6">
        <v>0</v>
      </c>
      <c r="X37" s="6">
        <v>624.26</v>
      </c>
      <c r="Y37" s="6">
        <v>0</v>
      </c>
      <c r="Z37" s="2"/>
      <c r="AA37" s="6">
        <v>32</v>
      </c>
      <c r="AB37" s="6">
        <v>4.4000000000000004</v>
      </c>
      <c r="AC37" s="6">
        <v>4.28</v>
      </c>
      <c r="AD37" s="6">
        <v>-120</v>
      </c>
      <c r="AE37" s="6">
        <v>50.03</v>
      </c>
      <c r="AF37" s="6">
        <v>303.04000000000002</v>
      </c>
      <c r="AG37" s="6">
        <v>-363.65</v>
      </c>
      <c r="AH37" s="6">
        <v>0</v>
      </c>
      <c r="AI37" s="6">
        <v>0</v>
      </c>
      <c r="AJ37" s="6">
        <v>0</v>
      </c>
      <c r="AK37" s="6">
        <v>-363.65</v>
      </c>
      <c r="AL37" s="6">
        <v>0</v>
      </c>
      <c r="AM37" s="2"/>
      <c r="AN37" s="6">
        <v>32</v>
      </c>
      <c r="AO37" s="6">
        <v>4.4000000000000004</v>
      </c>
      <c r="AP37" s="6">
        <v>4.4800000000000004</v>
      </c>
      <c r="AQ37" s="6">
        <v>80</v>
      </c>
      <c r="AR37" s="6">
        <v>49.98</v>
      </c>
      <c r="AS37" s="6">
        <v>303.04000000000002</v>
      </c>
      <c r="AT37" s="6">
        <v>242.43</v>
      </c>
      <c r="AU37" s="6">
        <v>0</v>
      </c>
      <c r="AV37" s="6">
        <v>0</v>
      </c>
      <c r="AW37" s="6">
        <v>0</v>
      </c>
      <c r="AX37" s="6">
        <v>242.43</v>
      </c>
      <c r="AY37" s="6">
        <v>0</v>
      </c>
      <c r="AZ37" s="2"/>
      <c r="BA37" s="6">
        <v>32</v>
      </c>
      <c r="BB37" s="6">
        <v>4.3250000000000002</v>
      </c>
      <c r="BC37" s="6">
        <v>4.37</v>
      </c>
      <c r="BD37" s="6">
        <v>45</v>
      </c>
      <c r="BE37" s="6">
        <v>50.01</v>
      </c>
      <c r="BF37" s="6">
        <v>303.04000000000002</v>
      </c>
      <c r="BG37" s="6">
        <v>136.37</v>
      </c>
      <c r="BH37" s="6">
        <v>0</v>
      </c>
      <c r="BI37" s="6">
        <v>0</v>
      </c>
      <c r="BJ37" s="6">
        <v>0</v>
      </c>
      <c r="BK37" s="6">
        <v>136.37</v>
      </c>
      <c r="BL37" s="6">
        <v>0</v>
      </c>
      <c r="BM37" s="2"/>
      <c r="BN37" s="6">
        <v>32</v>
      </c>
      <c r="BO37" s="6">
        <v>4.0999999999999996</v>
      </c>
      <c r="BP37" s="6">
        <v>4.6100000000000003</v>
      </c>
      <c r="BQ37" s="6">
        <v>510</v>
      </c>
      <c r="BR37" s="6">
        <v>50.02</v>
      </c>
      <c r="BS37" s="6">
        <v>303.04000000000002</v>
      </c>
      <c r="BT37" s="6">
        <v>621.23</v>
      </c>
      <c r="BU37" s="6">
        <v>0</v>
      </c>
      <c r="BV37" s="6">
        <v>0</v>
      </c>
      <c r="BW37" s="6">
        <v>0</v>
      </c>
      <c r="BX37" s="6">
        <v>621.23</v>
      </c>
      <c r="BY37" s="6">
        <v>0</v>
      </c>
      <c r="BZ37" s="2"/>
      <c r="CA37" s="6">
        <v>32</v>
      </c>
      <c r="CB37" s="6">
        <v>4.2</v>
      </c>
      <c r="CC37" s="6">
        <v>4.3600000000000003</v>
      </c>
      <c r="CD37" s="6">
        <v>160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3.9</v>
      </c>
      <c r="C38" s="8">
        <v>4.0999999999999996</v>
      </c>
      <c r="D38" s="8">
        <v>200</v>
      </c>
      <c r="E38" s="25">
        <v>49.97</v>
      </c>
      <c r="F38" s="25">
        <v>303.04000000000002</v>
      </c>
      <c r="G38" s="8">
        <v>590.92999999999995</v>
      </c>
      <c r="H38" s="8">
        <v>0</v>
      </c>
      <c r="I38" s="8">
        <v>0</v>
      </c>
      <c r="J38" s="8">
        <v>0</v>
      </c>
      <c r="K38" s="8">
        <v>590.92999999999995</v>
      </c>
      <c r="L38" s="8">
        <v>0</v>
      </c>
      <c r="M38" s="2"/>
      <c r="N38" s="6">
        <v>33</v>
      </c>
      <c r="O38" s="6">
        <v>4.25</v>
      </c>
      <c r="P38" s="6">
        <v>4.58</v>
      </c>
      <c r="Q38" s="6">
        <v>330</v>
      </c>
      <c r="R38" s="6">
        <v>49.99</v>
      </c>
      <c r="S38" s="6">
        <v>303.04000000000002</v>
      </c>
      <c r="T38" s="6">
        <v>645.48</v>
      </c>
      <c r="U38" s="6">
        <v>0</v>
      </c>
      <c r="V38" s="6">
        <v>0</v>
      </c>
      <c r="W38" s="6">
        <v>0</v>
      </c>
      <c r="X38" s="6">
        <v>645.48</v>
      </c>
      <c r="Y38" s="6">
        <v>0</v>
      </c>
      <c r="Z38" s="2"/>
      <c r="AA38" s="6">
        <v>33</v>
      </c>
      <c r="AB38" s="6">
        <v>4.4000000000000004</v>
      </c>
      <c r="AC38" s="6">
        <v>4.18</v>
      </c>
      <c r="AD38" s="6">
        <v>-220</v>
      </c>
      <c r="AE38" s="6">
        <v>49.97</v>
      </c>
      <c r="AF38" s="6">
        <v>303.04000000000002</v>
      </c>
      <c r="AG38" s="6">
        <v>-666.69</v>
      </c>
      <c r="AH38" s="6">
        <v>0</v>
      </c>
      <c r="AI38" s="6">
        <v>0</v>
      </c>
      <c r="AJ38" s="6">
        <v>0</v>
      </c>
      <c r="AK38" s="6">
        <v>-666.69</v>
      </c>
      <c r="AL38" s="6">
        <v>0</v>
      </c>
      <c r="AM38" s="2"/>
      <c r="AN38" s="6">
        <v>33</v>
      </c>
      <c r="AO38" s="6">
        <v>4.4000000000000004</v>
      </c>
      <c r="AP38" s="6">
        <v>4.4400000000000004</v>
      </c>
      <c r="AQ38" s="6">
        <v>40</v>
      </c>
      <c r="AR38" s="6">
        <v>49.95</v>
      </c>
      <c r="AS38" s="6">
        <v>303.04000000000002</v>
      </c>
      <c r="AT38" s="6">
        <v>121.22</v>
      </c>
      <c r="AU38" s="6">
        <v>0</v>
      </c>
      <c r="AV38" s="6">
        <v>0</v>
      </c>
      <c r="AW38" s="6">
        <v>0</v>
      </c>
      <c r="AX38" s="6">
        <v>121.22</v>
      </c>
      <c r="AY38" s="6">
        <v>0</v>
      </c>
      <c r="AZ38" s="2"/>
      <c r="BA38" s="6">
        <v>33</v>
      </c>
      <c r="BB38" s="6">
        <v>4.3250000000000002</v>
      </c>
      <c r="BC38" s="6">
        <v>4.32</v>
      </c>
      <c r="BD38" s="6">
        <v>-5</v>
      </c>
      <c r="BE38" s="6">
        <v>49.96</v>
      </c>
      <c r="BF38" s="6">
        <v>303.04000000000002</v>
      </c>
      <c r="BG38" s="6">
        <v>-15.15</v>
      </c>
      <c r="BH38" s="6">
        <v>0</v>
      </c>
      <c r="BI38" s="6">
        <v>0</v>
      </c>
      <c r="BJ38" s="6">
        <v>0</v>
      </c>
      <c r="BK38" s="6">
        <v>-15.15</v>
      </c>
      <c r="BL38" s="6">
        <v>0</v>
      </c>
      <c r="BM38" s="2"/>
      <c r="BN38" s="6">
        <v>33</v>
      </c>
      <c r="BO38" s="6">
        <v>4.0999999999999996</v>
      </c>
      <c r="BP38" s="6">
        <v>4.54</v>
      </c>
      <c r="BQ38" s="6">
        <v>440</v>
      </c>
      <c r="BR38" s="6">
        <v>50.01</v>
      </c>
      <c r="BS38" s="6">
        <v>303.04000000000002</v>
      </c>
      <c r="BT38" s="6">
        <v>621.23</v>
      </c>
      <c r="BU38" s="6">
        <v>0</v>
      </c>
      <c r="BV38" s="6">
        <v>0</v>
      </c>
      <c r="BW38" s="6">
        <v>0</v>
      </c>
      <c r="BX38" s="6">
        <v>621.23</v>
      </c>
      <c r="BY38" s="6">
        <v>0</v>
      </c>
      <c r="BZ38" s="2"/>
      <c r="CA38" s="6">
        <v>33</v>
      </c>
      <c r="CB38" s="6">
        <v>4.2</v>
      </c>
      <c r="CC38" s="6">
        <v>3.98</v>
      </c>
      <c r="CD38" s="6">
        <v>-220</v>
      </c>
      <c r="CE38" s="6">
        <v>50.01</v>
      </c>
      <c r="CF38" s="6">
        <v>303.04000000000002</v>
      </c>
      <c r="CG38" s="6">
        <v>-666.69</v>
      </c>
      <c r="CH38" s="6">
        <v>0</v>
      </c>
      <c r="CI38" s="6">
        <v>0</v>
      </c>
      <c r="CJ38" s="6">
        <v>-7.03</v>
      </c>
      <c r="CK38" s="6">
        <v>-673.72</v>
      </c>
      <c r="CL38" s="6">
        <v>0</v>
      </c>
    </row>
    <row r="39" spans="1:90" x14ac:dyDescent="0.2">
      <c r="A39" s="8">
        <v>34</v>
      </c>
      <c r="B39" s="8">
        <v>3.9</v>
      </c>
      <c r="C39" s="8">
        <v>4.08</v>
      </c>
      <c r="D39" s="8">
        <v>180</v>
      </c>
      <c r="E39" s="25">
        <v>50</v>
      </c>
      <c r="F39" s="25">
        <v>303.04000000000002</v>
      </c>
      <c r="G39" s="8">
        <v>545.47</v>
      </c>
      <c r="H39" s="8">
        <v>0</v>
      </c>
      <c r="I39" s="8">
        <v>0</v>
      </c>
      <c r="J39" s="8">
        <v>0</v>
      </c>
      <c r="K39" s="8">
        <v>545.47</v>
      </c>
      <c r="L39" s="8">
        <v>0</v>
      </c>
      <c r="M39" s="2"/>
      <c r="N39" s="6">
        <v>34</v>
      </c>
      <c r="O39" s="6">
        <v>4.25</v>
      </c>
      <c r="P39" s="6">
        <v>4.53</v>
      </c>
      <c r="Q39" s="6">
        <v>280</v>
      </c>
      <c r="R39" s="6">
        <v>49.96</v>
      </c>
      <c r="S39" s="6">
        <v>303.04000000000002</v>
      </c>
      <c r="T39" s="6">
        <v>645.48</v>
      </c>
      <c r="U39" s="6">
        <v>0</v>
      </c>
      <c r="V39" s="6">
        <v>0</v>
      </c>
      <c r="W39" s="6">
        <v>0</v>
      </c>
      <c r="X39" s="6">
        <v>645.48</v>
      </c>
      <c r="Y39" s="6">
        <v>0</v>
      </c>
      <c r="Z39" s="2"/>
      <c r="AA39" s="6">
        <v>34</v>
      </c>
      <c r="AB39" s="6">
        <v>4.4000000000000004</v>
      </c>
      <c r="AC39" s="6">
        <v>4.54</v>
      </c>
      <c r="AD39" s="6">
        <v>140</v>
      </c>
      <c r="AE39" s="6">
        <v>49.95</v>
      </c>
      <c r="AF39" s="6">
        <v>303.04000000000002</v>
      </c>
      <c r="AG39" s="6">
        <v>424.26</v>
      </c>
      <c r="AH39" s="6">
        <v>0</v>
      </c>
      <c r="AI39" s="6">
        <v>0</v>
      </c>
      <c r="AJ39" s="6">
        <v>0</v>
      </c>
      <c r="AK39" s="6">
        <v>424.26</v>
      </c>
      <c r="AL39" s="6">
        <v>0</v>
      </c>
      <c r="AM39" s="2"/>
      <c r="AN39" s="6">
        <v>34</v>
      </c>
      <c r="AO39" s="6">
        <v>4.4000000000000004</v>
      </c>
      <c r="AP39" s="6">
        <v>4.41</v>
      </c>
      <c r="AQ39" s="6">
        <v>10</v>
      </c>
      <c r="AR39" s="6">
        <v>49.95</v>
      </c>
      <c r="AS39" s="6">
        <v>303.04000000000002</v>
      </c>
      <c r="AT39" s="6">
        <v>30.3</v>
      </c>
      <c r="AU39" s="6">
        <v>0</v>
      </c>
      <c r="AV39" s="6">
        <v>0</v>
      </c>
      <c r="AW39" s="6">
        <v>0</v>
      </c>
      <c r="AX39" s="6">
        <v>30.3</v>
      </c>
      <c r="AY39" s="6">
        <v>0</v>
      </c>
      <c r="AZ39" s="2"/>
      <c r="BA39" s="6">
        <v>34</v>
      </c>
      <c r="BB39" s="6">
        <v>4.3250000000000002</v>
      </c>
      <c r="BC39" s="6">
        <v>4.0599999999999996</v>
      </c>
      <c r="BD39" s="6">
        <v>-265</v>
      </c>
      <c r="BE39" s="6">
        <v>49.96</v>
      </c>
      <c r="BF39" s="6">
        <v>303.04000000000002</v>
      </c>
      <c r="BG39" s="6">
        <v>-803.06</v>
      </c>
      <c r="BH39" s="6">
        <v>0</v>
      </c>
      <c r="BI39" s="6">
        <v>0</v>
      </c>
      <c r="BJ39" s="6">
        <v>-35.58</v>
      </c>
      <c r="BK39" s="6">
        <v>-838.64</v>
      </c>
      <c r="BL39" s="6">
        <v>0</v>
      </c>
      <c r="BM39" s="2"/>
      <c r="BN39" s="6">
        <v>34</v>
      </c>
      <c r="BO39" s="6">
        <v>4.0999999999999996</v>
      </c>
      <c r="BP39" s="6">
        <v>4.5</v>
      </c>
      <c r="BQ39" s="6">
        <v>400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4.2</v>
      </c>
      <c r="CC39" s="6">
        <v>4.3</v>
      </c>
      <c r="CD39" s="6">
        <v>100</v>
      </c>
      <c r="CE39" s="6">
        <v>50.04</v>
      </c>
      <c r="CF39" s="6">
        <v>303.04000000000002</v>
      </c>
      <c r="CG39" s="6">
        <v>151.52000000000001</v>
      </c>
      <c r="CH39" s="6">
        <v>0</v>
      </c>
      <c r="CI39" s="6">
        <v>0</v>
      </c>
      <c r="CJ39" s="6">
        <v>0</v>
      </c>
      <c r="CK39" s="6">
        <v>151.52000000000001</v>
      </c>
      <c r="CL39" s="6">
        <v>0</v>
      </c>
    </row>
    <row r="40" spans="1:90" x14ac:dyDescent="0.2">
      <c r="A40" s="8">
        <v>35</v>
      </c>
      <c r="B40" s="8">
        <v>3.9</v>
      </c>
      <c r="C40" s="8">
        <v>4.0999999999999996</v>
      </c>
      <c r="D40" s="8">
        <v>200</v>
      </c>
      <c r="E40" s="25">
        <v>50.02</v>
      </c>
      <c r="F40" s="25">
        <v>303.04000000000002</v>
      </c>
      <c r="G40" s="8">
        <v>590.92999999999995</v>
      </c>
      <c r="H40" s="8">
        <v>0</v>
      </c>
      <c r="I40" s="8">
        <v>0</v>
      </c>
      <c r="J40" s="8">
        <v>0</v>
      </c>
      <c r="K40" s="8">
        <v>590.92999999999995</v>
      </c>
      <c r="L40" s="8">
        <v>0</v>
      </c>
      <c r="M40" s="2"/>
      <c r="N40" s="6">
        <v>35</v>
      </c>
      <c r="O40" s="6">
        <v>4.25</v>
      </c>
      <c r="P40" s="6">
        <v>4.42</v>
      </c>
      <c r="Q40" s="6">
        <v>170</v>
      </c>
      <c r="R40" s="6">
        <v>49.95</v>
      </c>
      <c r="S40" s="6">
        <v>303.04000000000002</v>
      </c>
      <c r="T40" s="6">
        <v>515.16999999999996</v>
      </c>
      <c r="U40" s="6">
        <v>0</v>
      </c>
      <c r="V40" s="6">
        <v>0</v>
      </c>
      <c r="W40" s="6">
        <v>0</v>
      </c>
      <c r="X40" s="6">
        <v>515.16999999999996</v>
      </c>
      <c r="Y40" s="6">
        <v>0</v>
      </c>
      <c r="Z40" s="2"/>
      <c r="AA40" s="6">
        <v>35</v>
      </c>
      <c r="AB40" s="6">
        <v>4.4000000000000004</v>
      </c>
      <c r="AC40" s="6">
        <v>4.45</v>
      </c>
      <c r="AD40" s="6">
        <v>50</v>
      </c>
      <c r="AE40" s="6">
        <v>50.01</v>
      </c>
      <c r="AF40" s="6">
        <v>303.04000000000002</v>
      </c>
      <c r="AG40" s="6">
        <v>151.52000000000001</v>
      </c>
      <c r="AH40" s="6">
        <v>0</v>
      </c>
      <c r="AI40" s="6">
        <v>0</v>
      </c>
      <c r="AJ40" s="6">
        <v>0</v>
      </c>
      <c r="AK40" s="6">
        <v>151.52000000000001</v>
      </c>
      <c r="AL40" s="6">
        <v>0</v>
      </c>
      <c r="AM40" s="2"/>
      <c r="AN40" s="6">
        <v>35</v>
      </c>
      <c r="AO40" s="6">
        <v>4.4000000000000004</v>
      </c>
      <c r="AP40" s="6">
        <v>4.3499999999999996</v>
      </c>
      <c r="AQ40" s="6">
        <v>-50</v>
      </c>
      <c r="AR40" s="6">
        <v>49.97</v>
      </c>
      <c r="AS40" s="6">
        <v>303.04000000000002</v>
      </c>
      <c r="AT40" s="6">
        <v>-151.52000000000001</v>
      </c>
      <c r="AU40" s="6">
        <v>0</v>
      </c>
      <c r="AV40" s="6">
        <v>0</v>
      </c>
      <c r="AW40" s="6">
        <v>0</v>
      </c>
      <c r="AX40" s="6">
        <v>-151.52000000000001</v>
      </c>
      <c r="AY40" s="6">
        <v>0</v>
      </c>
      <c r="AZ40" s="2"/>
      <c r="BA40" s="6">
        <v>35</v>
      </c>
      <c r="BB40" s="6">
        <v>4.3250000000000002</v>
      </c>
      <c r="BC40" s="6">
        <v>4.51</v>
      </c>
      <c r="BD40" s="6">
        <v>185</v>
      </c>
      <c r="BE40" s="6">
        <v>50.02</v>
      </c>
      <c r="BF40" s="6">
        <v>303.04000000000002</v>
      </c>
      <c r="BG40" s="6">
        <v>560.62</v>
      </c>
      <c r="BH40" s="6">
        <v>0</v>
      </c>
      <c r="BI40" s="6">
        <v>0</v>
      </c>
      <c r="BJ40" s="6">
        <v>0</v>
      </c>
      <c r="BK40" s="6">
        <v>560.62</v>
      </c>
      <c r="BL40" s="6">
        <v>0</v>
      </c>
      <c r="BM40" s="2"/>
      <c r="BN40" s="6">
        <v>35</v>
      </c>
      <c r="BO40" s="6">
        <v>4.0999999999999996</v>
      </c>
      <c r="BP40" s="6">
        <v>4.5</v>
      </c>
      <c r="BQ40" s="6">
        <v>400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4.2</v>
      </c>
      <c r="CC40" s="6">
        <v>4.5199999999999996</v>
      </c>
      <c r="CD40" s="6">
        <v>320</v>
      </c>
      <c r="CE40" s="6">
        <v>50.04</v>
      </c>
      <c r="CF40" s="6">
        <v>303.04000000000002</v>
      </c>
      <c r="CG40" s="6">
        <v>484.86</v>
      </c>
      <c r="CH40" s="6">
        <v>0</v>
      </c>
      <c r="CI40" s="6">
        <v>0</v>
      </c>
      <c r="CJ40" s="6">
        <v>0</v>
      </c>
      <c r="CK40" s="6">
        <v>484.86</v>
      </c>
      <c r="CL40" s="6">
        <v>0</v>
      </c>
    </row>
    <row r="41" spans="1:90" x14ac:dyDescent="0.2">
      <c r="A41" s="8">
        <v>36</v>
      </c>
      <c r="B41" s="8">
        <v>3.9</v>
      </c>
      <c r="C41" s="8">
        <v>4.08</v>
      </c>
      <c r="D41" s="8">
        <v>180</v>
      </c>
      <c r="E41" s="25">
        <v>50.04</v>
      </c>
      <c r="F41" s="25">
        <v>303.04000000000002</v>
      </c>
      <c r="G41" s="8">
        <v>272.74</v>
      </c>
      <c r="H41" s="8">
        <v>0</v>
      </c>
      <c r="I41" s="8">
        <v>0</v>
      </c>
      <c r="J41" s="8">
        <v>0</v>
      </c>
      <c r="K41" s="8">
        <v>272.74</v>
      </c>
      <c r="L41" s="8">
        <v>0</v>
      </c>
      <c r="M41" s="2"/>
      <c r="N41" s="6">
        <v>36</v>
      </c>
      <c r="O41" s="6">
        <v>4.25</v>
      </c>
      <c r="P41" s="6">
        <v>4.5</v>
      </c>
      <c r="Q41" s="6">
        <v>250</v>
      </c>
      <c r="R41" s="6">
        <v>50.02</v>
      </c>
      <c r="S41" s="6">
        <v>303.04000000000002</v>
      </c>
      <c r="T41" s="6">
        <v>645.48</v>
      </c>
      <c r="U41" s="6">
        <v>0</v>
      </c>
      <c r="V41" s="6">
        <v>0</v>
      </c>
      <c r="W41" s="6">
        <v>0</v>
      </c>
      <c r="X41" s="6">
        <v>645.48</v>
      </c>
      <c r="Y41" s="6">
        <v>0</v>
      </c>
      <c r="Z41" s="2"/>
      <c r="AA41" s="6">
        <v>36</v>
      </c>
      <c r="AB41" s="6">
        <v>4.4000000000000004</v>
      </c>
      <c r="AC41" s="6">
        <v>4.45</v>
      </c>
      <c r="AD41" s="6">
        <v>50</v>
      </c>
      <c r="AE41" s="6">
        <v>50</v>
      </c>
      <c r="AF41" s="6">
        <v>303.04000000000002</v>
      </c>
      <c r="AG41" s="6">
        <v>151.52000000000001</v>
      </c>
      <c r="AH41" s="6">
        <v>0</v>
      </c>
      <c r="AI41" s="6">
        <v>0</v>
      </c>
      <c r="AJ41" s="6">
        <v>0</v>
      </c>
      <c r="AK41" s="6">
        <v>151.52000000000001</v>
      </c>
      <c r="AL41" s="6">
        <v>0</v>
      </c>
      <c r="AM41" s="2"/>
      <c r="AN41" s="6">
        <v>36</v>
      </c>
      <c r="AO41" s="6">
        <v>4.4000000000000004</v>
      </c>
      <c r="AP41" s="6">
        <v>4.3899999999999997</v>
      </c>
      <c r="AQ41" s="6">
        <v>-10</v>
      </c>
      <c r="AR41" s="6">
        <v>50</v>
      </c>
      <c r="AS41" s="6">
        <v>303.04000000000002</v>
      </c>
      <c r="AT41" s="6">
        <v>-30.3</v>
      </c>
      <c r="AU41" s="6">
        <v>0</v>
      </c>
      <c r="AV41" s="6">
        <v>0</v>
      </c>
      <c r="AW41" s="6">
        <v>0</v>
      </c>
      <c r="AX41" s="6">
        <v>-30.3</v>
      </c>
      <c r="AY41" s="6">
        <v>0</v>
      </c>
      <c r="AZ41" s="2"/>
      <c r="BA41" s="6">
        <v>36</v>
      </c>
      <c r="BB41" s="6">
        <v>4.3250000000000002</v>
      </c>
      <c r="BC41" s="6">
        <v>4.57</v>
      </c>
      <c r="BD41" s="6">
        <v>245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4.0999999999999996</v>
      </c>
      <c r="BP41" s="6">
        <v>4.43</v>
      </c>
      <c r="BQ41" s="6">
        <v>330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4.2</v>
      </c>
      <c r="CC41" s="6">
        <v>4.54</v>
      </c>
      <c r="CD41" s="6">
        <v>340</v>
      </c>
      <c r="CE41" s="6">
        <v>50</v>
      </c>
      <c r="CF41" s="6">
        <v>303.04000000000002</v>
      </c>
      <c r="CG41" s="6">
        <v>636.38</v>
      </c>
      <c r="CH41" s="6">
        <v>0</v>
      </c>
      <c r="CI41" s="6">
        <v>0</v>
      </c>
      <c r="CJ41" s="6">
        <v>0</v>
      </c>
      <c r="CK41" s="6">
        <v>636.38</v>
      </c>
      <c r="CL41" s="6">
        <v>0</v>
      </c>
    </row>
    <row r="42" spans="1:90" x14ac:dyDescent="0.2">
      <c r="A42" s="8">
        <v>37</v>
      </c>
      <c r="B42" s="8">
        <v>3.9</v>
      </c>
      <c r="C42" s="8">
        <v>4.09</v>
      </c>
      <c r="D42" s="8">
        <v>190</v>
      </c>
      <c r="E42" s="25">
        <v>49.97</v>
      </c>
      <c r="F42" s="25">
        <v>303.04000000000002</v>
      </c>
      <c r="G42" s="8">
        <v>575.78</v>
      </c>
      <c r="H42" s="8">
        <v>0</v>
      </c>
      <c r="I42" s="8">
        <v>0</v>
      </c>
      <c r="J42" s="8">
        <v>0</v>
      </c>
      <c r="K42" s="8">
        <v>575.78</v>
      </c>
      <c r="L42" s="8">
        <v>0</v>
      </c>
      <c r="M42" s="2"/>
      <c r="N42" s="6">
        <v>37</v>
      </c>
      <c r="O42" s="6">
        <v>4.25</v>
      </c>
      <c r="P42" s="6">
        <v>4.41</v>
      </c>
      <c r="Q42" s="6">
        <v>160</v>
      </c>
      <c r="R42" s="6">
        <v>49.98</v>
      </c>
      <c r="S42" s="6">
        <v>303.04000000000002</v>
      </c>
      <c r="T42" s="6">
        <v>484.86</v>
      </c>
      <c r="U42" s="6">
        <v>0</v>
      </c>
      <c r="V42" s="6">
        <v>0</v>
      </c>
      <c r="W42" s="6">
        <v>0</v>
      </c>
      <c r="X42" s="6">
        <v>484.86</v>
      </c>
      <c r="Y42" s="6">
        <v>0</v>
      </c>
      <c r="Z42" s="2"/>
      <c r="AA42" s="6">
        <v>37</v>
      </c>
      <c r="AB42" s="6">
        <v>4.4000000000000004</v>
      </c>
      <c r="AC42" s="6">
        <v>4.54</v>
      </c>
      <c r="AD42" s="6">
        <v>140</v>
      </c>
      <c r="AE42" s="6">
        <v>49.96</v>
      </c>
      <c r="AF42" s="6">
        <v>303.04000000000002</v>
      </c>
      <c r="AG42" s="6">
        <v>424.26</v>
      </c>
      <c r="AH42" s="6">
        <v>0</v>
      </c>
      <c r="AI42" s="6">
        <v>0</v>
      </c>
      <c r="AJ42" s="6">
        <v>0</v>
      </c>
      <c r="AK42" s="6">
        <v>424.26</v>
      </c>
      <c r="AL42" s="6">
        <v>0</v>
      </c>
      <c r="AM42" s="2"/>
      <c r="AN42" s="6">
        <v>37</v>
      </c>
      <c r="AO42" s="6">
        <v>4.4000000000000004</v>
      </c>
      <c r="AP42" s="6">
        <v>4.3899999999999997</v>
      </c>
      <c r="AQ42" s="6">
        <v>-10</v>
      </c>
      <c r="AR42" s="6">
        <v>49.91</v>
      </c>
      <c r="AS42" s="6">
        <v>303.04000000000002</v>
      </c>
      <c r="AT42" s="6">
        <v>-45.46</v>
      </c>
      <c r="AU42" s="6">
        <v>0</v>
      </c>
      <c r="AV42" s="6">
        <v>0</v>
      </c>
      <c r="AW42" s="6">
        <v>0</v>
      </c>
      <c r="AX42" s="6">
        <v>-45.46</v>
      </c>
      <c r="AY42" s="6">
        <v>0</v>
      </c>
      <c r="AZ42" s="2"/>
      <c r="BA42" s="6">
        <v>37</v>
      </c>
      <c r="BB42" s="6">
        <v>4.3250000000000002</v>
      </c>
      <c r="BC42" s="6">
        <v>4.54</v>
      </c>
      <c r="BD42" s="6">
        <v>215</v>
      </c>
      <c r="BE42" s="6">
        <v>49.97</v>
      </c>
      <c r="BF42" s="6">
        <v>303.04000000000002</v>
      </c>
      <c r="BG42" s="6">
        <v>651.54</v>
      </c>
      <c r="BH42" s="6">
        <v>0</v>
      </c>
      <c r="BI42" s="6">
        <v>0</v>
      </c>
      <c r="BJ42" s="6">
        <v>0</v>
      </c>
      <c r="BK42" s="6">
        <v>651.54</v>
      </c>
      <c r="BL42" s="6">
        <v>0</v>
      </c>
      <c r="BM42" s="2"/>
      <c r="BN42" s="6">
        <v>37</v>
      </c>
      <c r="BO42" s="6">
        <v>4.0999999999999996</v>
      </c>
      <c r="BP42" s="6">
        <v>4.0199999999999996</v>
      </c>
      <c r="BQ42" s="6">
        <v>-80</v>
      </c>
      <c r="BR42" s="6">
        <v>49.97</v>
      </c>
      <c r="BS42" s="6">
        <v>303.04000000000002</v>
      </c>
      <c r="BT42" s="6">
        <v>-242.43</v>
      </c>
      <c r="BU42" s="6">
        <v>0</v>
      </c>
      <c r="BV42" s="6">
        <v>0</v>
      </c>
      <c r="BW42" s="6">
        <v>0</v>
      </c>
      <c r="BX42" s="6">
        <v>-242.43</v>
      </c>
      <c r="BY42" s="6">
        <v>0</v>
      </c>
      <c r="BZ42" s="2"/>
      <c r="CA42" s="6">
        <v>37</v>
      </c>
      <c r="CB42" s="6">
        <v>4.2</v>
      </c>
      <c r="CC42" s="6">
        <v>4.4400000000000004</v>
      </c>
      <c r="CD42" s="6">
        <v>240</v>
      </c>
      <c r="CE42" s="6">
        <v>50</v>
      </c>
      <c r="CF42" s="6">
        <v>303.04000000000002</v>
      </c>
      <c r="CG42" s="6">
        <v>636.38</v>
      </c>
      <c r="CH42" s="6">
        <v>0</v>
      </c>
      <c r="CI42" s="6">
        <v>0</v>
      </c>
      <c r="CJ42" s="6">
        <v>0</v>
      </c>
      <c r="CK42" s="6">
        <v>636.38</v>
      </c>
      <c r="CL42" s="6">
        <v>0</v>
      </c>
    </row>
    <row r="43" spans="1:90" x14ac:dyDescent="0.2">
      <c r="A43" s="8">
        <v>38</v>
      </c>
      <c r="B43" s="8">
        <v>3.9</v>
      </c>
      <c r="C43" s="8">
        <v>4.0999999999999996</v>
      </c>
      <c r="D43" s="8">
        <v>200</v>
      </c>
      <c r="E43" s="25">
        <v>49.99</v>
      </c>
      <c r="F43" s="25">
        <v>303.04000000000002</v>
      </c>
      <c r="G43" s="8">
        <v>590.92999999999995</v>
      </c>
      <c r="H43" s="8">
        <v>0</v>
      </c>
      <c r="I43" s="8">
        <v>0</v>
      </c>
      <c r="J43" s="8">
        <v>0</v>
      </c>
      <c r="K43" s="8">
        <v>590.92999999999995</v>
      </c>
      <c r="L43" s="8">
        <v>0</v>
      </c>
      <c r="M43" s="2"/>
      <c r="N43" s="6">
        <v>38</v>
      </c>
      <c r="O43" s="6">
        <v>4.25</v>
      </c>
      <c r="P43" s="6">
        <v>4.5599999999999996</v>
      </c>
      <c r="Q43" s="6">
        <v>310</v>
      </c>
      <c r="R43" s="6">
        <v>50</v>
      </c>
      <c r="S43" s="6">
        <v>303.04000000000002</v>
      </c>
      <c r="T43" s="6">
        <v>645.48</v>
      </c>
      <c r="U43" s="6">
        <v>0</v>
      </c>
      <c r="V43" s="6">
        <v>0</v>
      </c>
      <c r="W43" s="6">
        <v>0</v>
      </c>
      <c r="X43" s="6">
        <v>645.48</v>
      </c>
      <c r="Y43" s="6">
        <v>0</v>
      </c>
      <c r="Z43" s="2"/>
      <c r="AA43" s="6">
        <v>38</v>
      </c>
      <c r="AB43" s="6">
        <v>4.4000000000000004</v>
      </c>
      <c r="AC43" s="6">
        <v>4.5199999999999996</v>
      </c>
      <c r="AD43" s="6">
        <v>120</v>
      </c>
      <c r="AE43" s="6">
        <v>50</v>
      </c>
      <c r="AF43" s="6">
        <v>303.04000000000002</v>
      </c>
      <c r="AG43" s="6">
        <v>363.65</v>
      </c>
      <c r="AH43" s="6">
        <v>0</v>
      </c>
      <c r="AI43" s="6">
        <v>0</v>
      </c>
      <c r="AJ43" s="6">
        <v>0</v>
      </c>
      <c r="AK43" s="6">
        <v>363.65</v>
      </c>
      <c r="AL43" s="6">
        <v>0</v>
      </c>
      <c r="AM43" s="2"/>
      <c r="AN43" s="6">
        <v>38</v>
      </c>
      <c r="AO43" s="6">
        <v>4.4000000000000004</v>
      </c>
      <c r="AP43" s="6">
        <v>4.37</v>
      </c>
      <c r="AQ43" s="6">
        <v>-30</v>
      </c>
      <c r="AR43" s="6">
        <v>49.93</v>
      </c>
      <c r="AS43" s="6">
        <v>303.04000000000002</v>
      </c>
      <c r="AT43" s="6">
        <v>-136.37</v>
      </c>
      <c r="AU43" s="6">
        <v>0</v>
      </c>
      <c r="AV43" s="6">
        <v>0</v>
      </c>
      <c r="AW43" s="6">
        <v>0</v>
      </c>
      <c r="AX43" s="6">
        <v>-136.37</v>
      </c>
      <c r="AY43" s="6">
        <v>0</v>
      </c>
      <c r="AZ43" s="2"/>
      <c r="BA43" s="6">
        <v>38</v>
      </c>
      <c r="BB43" s="6">
        <v>4.3250000000000002</v>
      </c>
      <c r="BC43" s="6">
        <v>4.6100000000000003</v>
      </c>
      <c r="BD43" s="6">
        <v>285</v>
      </c>
      <c r="BE43" s="6">
        <v>50</v>
      </c>
      <c r="BF43" s="6">
        <v>303.04000000000002</v>
      </c>
      <c r="BG43" s="6">
        <v>654.57000000000005</v>
      </c>
      <c r="BH43" s="6">
        <v>0</v>
      </c>
      <c r="BI43" s="6">
        <v>0</v>
      </c>
      <c r="BJ43" s="6">
        <v>0</v>
      </c>
      <c r="BK43" s="6">
        <v>654.57000000000005</v>
      </c>
      <c r="BL43" s="6">
        <v>0</v>
      </c>
      <c r="BM43" s="2"/>
      <c r="BN43" s="6">
        <v>38</v>
      </c>
      <c r="BO43" s="6">
        <v>4.0999999999999996</v>
      </c>
      <c r="BP43" s="6">
        <v>4.17</v>
      </c>
      <c r="BQ43" s="6">
        <v>70</v>
      </c>
      <c r="BR43" s="6">
        <v>49.96</v>
      </c>
      <c r="BS43" s="6">
        <v>303.04000000000002</v>
      </c>
      <c r="BT43" s="6">
        <v>212.13</v>
      </c>
      <c r="BU43" s="6">
        <v>0</v>
      </c>
      <c r="BV43" s="6">
        <v>0</v>
      </c>
      <c r="BW43" s="6">
        <v>0</v>
      </c>
      <c r="BX43" s="6">
        <v>212.13</v>
      </c>
      <c r="BY43" s="6">
        <v>0</v>
      </c>
      <c r="BZ43" s="2"/>
      <c r="CA43" s="6">
        <v>38</v>
      </c>
      <c r="CB43" s="6">
        <v>4.2</v>
      </c>
      <c r="CC43" s="6">
        <v>4.37</v>
      </c>
      <c r="CD43" s="6">
        <v>170</v>
      </c>
      <c r="CE43" s="6">
        <v>49.98</v>
      </c>
      <c r="CF43" s="6">
        <v>303.04000000000002</v>
      </c>
      <c r="CG43" s="6">
        <v>515.16999999999996</v>
      </c>
      <c r="CH43" s="6">
        <v>0</v>
      </c>
      <c r="CI43" s="6">
        <v>0</v>
      </c>
      <c r="CJ43" s="6">
        <v>0</v>
      </c>
      <c r="CK43" s="6">
        <v>515.16999999999996</v>
      </c>
      <c r="CL43" s="6">
        <v>0</v>
      </c>
    </row>
    <row r="44" spans="1:90" x14ac:dyDescent="0.2">
      <c r="A44" s="8">
        <v>39</v>
      </c>
      <c r="B44" s="8">
        <v>3.9</v>
      </c>
      <c r="C44" s="8">
        <v>4.0999999999999996</v>
      </c>
      <c r="D44" s="8">
        <v>200</v>
      </c>
      <c r="E44" s="25">
        <v>50.01</v>
      </c>
      <c r="F44" s="25">
        <v>303.04000000000002</v>
      </c>
      <c r="G44" s="8">
        <v>590.92999999999995</v>
      </c>
      <c r="H44" s="8">
        <v>0</v>
      </c>
      <c r="I44" s="8">
        <v>0</v>
      </c>
      <c r="J44" s="8">
        <v>0</v>
      </c>
      <c r="K44" s="8">
        <v>590.92999999999995</v>
      </c>
      <c r="L44" s="8">
        <v>0</v>
      </c>
      <c r="M44" s="2"/>
      <c r="N44" s="6">
        <v>39</v>
      </c>
      <c r="O44" s="6">
        <v>4.25</v>
      </c>
      <c r="P44" s="6">
        <v>4.49</v>
      </c>
      <c r="Q44" s="6">
        <v>240</v>
      </c>
      <c r="R44" s="6">
        <v>50</v>
      </c>
      <c r="S44" s="6">
        <v>303.04000000000002</v>
      </c>
      <c r="T44" s="6">
        <v>645.48</v>
      </c>
      <c r="U44" s="6">
        <v>0</v>
      </c>
      <c r="V44" s="6">
        <v>0</v>
      </c>
      <c r="W44" s="6">
        <v>0</v>
      </c>
      <c r="X44" s="6">
        <v>645.48</v>
      </c>
      <c r="Y44" s="6">
        <v>0</v>
      </c>
      <c r="Z44" s="2"/>
      <c r="AA44" s="6">
        <v>39</v>
      </c>
      <c r="AB44" s="6">
        <v>4.4000000000000004</v>
      </c>
      <c r="AC44" s="6">
        <v>4.5999999999999996</v>
      </c>
      <c r="AD44" s="6">
        <v>200</v>
      </c>
      <c r="AE44" s="6">
        <v>50.03</v>
      </c>
      <c r="AF44" s="6">
        <v>303.04000000000002</v>
      </c>
      <c r="AG44" s="6">
        <v>606.08000000000004</v>
      </c>
      <c r="AH44" s="6">
        <v>0</v>
      </c>
      <c r="AI44" s="6">
        <v>0</v>
      </c>
      <c r="AJ44" s="6">
        <v>0</v>
      </c>
      <c r="AK44" s="6">
        <v>606.08000000000004</v>
      </c>
      <c r="AL44" s="6">
        <v>0</v>
      </c>
      <c r="AM44" s="2"/>
      <c r="AN44" s="6">
        <v>39</v>
      </c>
      <c r="AO44" s="6">
        <v>4.4000000000000004</v>
      </c>
      <c r="AP44" s="6">
        <v>4.3600000000000003</v>
      </c>
      <c r="AQ44" s="6">
        <v>-40</v>
      </c>
      <c r="AR44" s="6">
        <v>49.98</v>
      </c>
      <c r="AS44" s="6">
        <v>303.04000000000002</v>
      </c>
      <c r="AT44" s="6">
        <v>-121.22</v>
      </c>
      <c r="AU44" s="6">
        <v>0</v>
      </c>
      <c r="AV44" s="6">
        <v>0</v>
      </c>
      <c r="AW44" s="6">
        <v>0</v>
      </c>
      <c r="AX44" s="6">
        <v>-121.22</v>
      </c>
      <c r="AY44" s="6">
        <v>0</v>
      </c>
      <c r="AZ44" s="2"/>
      <c r="BA44" s="6">
        <v>39</v>
      </c>
      <c r="BB44" s="6">
        <v>4.3250000000000002</v>
      </c>
      <c r="BC44" s="6">
        <v>4.63</v>
      </c>
      <c r="BD44" s="6">
        <v>305</v>
      </c>
      <c r="BE44" s="6">
        <v>50.01</v>
      </c>
      <c r="BF44" s="6">
        <v>303.04000000000002</v>
      </c>
      <c r="BG44" s="6">
        <v>654.57000000000005</v>
      </c>
      <c r="BH44" s="6">
        <v>0</v>
      </c>
      <c r="BI44" s="6">
        <v>0</v>
      </c>
      <c r="BJ44" s="6">
        <v>0</v>
      </c>
      <c r="BK44" s="6">
        <v>654.57000000000005</v>
      </c>
      <c r="BL44" s="6">
        <v>0</v>
      </c>
      <c r="BM44" s="2"/>
      <c r="BN44" s="6">
        <v>39</v>
      </c>
      <c r="BO44" s="6">
        <v>4.0999999999999996</v>
      </c>
      <c r="BP44" s="6">
        <v>4.38</v>
      </c>
      <c r="BQ44" s="6">
        <v>280</v>
      </c>
      <c r="BR44" s="6">
        <v>49.95</v>
      </c>
      <c r="BS44" s="6">
        <v>303.04000000000002</v>
      </c>
      <c r="BT44" s="6">
        <v>621.23</v>
      </c>
      <c r="BU44" s="6">
        <v>0</v>
      </c>
      <c r="BV44" s="6">
        <v>0</v>
      </c>
      <c r="BW44" s="6">
        <v>0</v>
      </c>
      <c r="BX44" s="6">
        <v>621.23</v>
      </c>
      <c r="BY44" s="6">
        <v>0</v>
      </c>
      <c r="BZ44" s="2"/>
      <c r="CA44" s="6">
        <v>39</v>
      </c>
      <c r="CB44" s="6">
        <v>4.2</v>
      </c>
      <c r="CC44" s="6">
        <v>4.4800000000000004</v>
      </c>
      <c r="CD44" s="6">
        <v>280</v>
      </c>
      <c r="CE44" s="6">
        <v>49.98</v>
      </c>
      <c r="CF44" s="6">
        <v>303.04000000000002</v>
      </c>
      <c r="CG44" s="6">
        <v>636.38</v>
      </c>
      <c r="CH44" s="6">
        <v>0</v>
      </c>
      <c r="CI44" s="6">
        <v>0</v>
      </c>
      <c r="CJ44" s="6">
        <v>0</v>
      </c>
      <c r="CK44" s="6">
        <v>636.38</v>
      </c>
      <c r="CL44" s="6">
        <v>0</v>
      </c>
    </row>
    <row r="45" spans="1:90" x14ac:dyDescent="0.2">
      <c r="A45" s="8">
        <v>40</v>
      </c>
      <c r="B45" s="8">
        <v>3.9</v>
      </c>
      <c r="C45" s="8">
        <v>4.0599999999999996</v>
      </c>
      <c r="D45" s="8">
        <v>160</v>
      </c>
      <c r="E45" s="25">
        <v>50.03</v>
      </c>
      <c r="F45" s="25">
        <v>303.04000000000002</v>
      </c>
      <c r="G45" s="8">
        <v>484.86</v>
      </c>
      <c r="H45" s="8">
        <v>0</v>
      </c>
      <c r="I45" s="8">
        <v>0</v>
      </c>
      <c r="J45" s="8">
        <v>0</v>
      </c>
      <c r="K45" s="8">
        <v>484.86</v>
      </c>
      <c r="L45" s="8">
        <v>0</v>
      </c>
      <c r="M45" s="2"/>
      <c r="N45" s="6">
        <v>40</v>
      </c>
      <c r="O45" s="6">
        <v>4.25</v>
      </c>
      <c r="P45" s="6">
        <v>4.63</v>
      </c>
      <c r="Q45" s="6">
        <v>380</v>
      </c>
      <c r="R45" s="6">
        <v>49.99</v>
      </c>
      <c r="S45" s="6">
        <v>303.04000000000002</v>
      </c>
      <c r="T45" s="6">
        <v>645.48</v>
      </c>
      <c r="U45" s="6">
        <v>0</v>
      </c>
      <c r="V45" s="6">
        <v>0</v>
      </c>
      <c r="W45" s="6">
        <v>0</v>
      </c>
      <c r="X45" s="6">
        <v>645.48</v>
      </c>
      <c r="Y45" s="6">
        <v>0</v>
      </c>
      <c r="Z45" s="2"/>
      <c r="AA45" s="6">
        <v>40</v>
      </c>
      <c r="AB45" s="6">
        <v>4.4000000000000004</v>
      </c>
      <c r="AC45" s="6">
        <v>4.5999999999999996</v>
      </c>
      <c r="AD45" s="6">
        <v>200</v>
      </c>
      <c r="AE45" s="6">
        <v>50.02</v>
      </c>
      <c r="AF45" s="6">
        <v>303.04000000000002</v>
      </c>
      <c r="AG45" s="6">
        <v>606.08000000000004</v>
      </c>
      <c r="AH45" s="6">
        <v>0</v>
      </c>
      <c r="AI45" s="6">
        <v>0</v>
      </c>
      <c r="AJ45" s="6">
        <v>0</v>
      </c>
      <c r="AK45" s="6">
        <v>606.08000000000004</v>
      </c>
      <c r="AL45" s="6">
        <v>0</v>
      </c>
      <c r="AM45" s="2"/>
      <c r="AN45" s="6">
        <v>40</v>
      </c>
      <c r="AO45" s="6">
        <v>4.4000000000000004</v>
      </c>
      <c r="AP45" s="6">
        <v>4.32</v>
      </c>
      <c r="AQ45" s="6">
        <v>-80</v>
      </c>
      <c r="AR45" s="6">
        <v>49.98</v>
      </c>
      <c r="AS45" s="6">
        <v>303.04000000000002</v>
      </c>
      <c r="AT45" s="6">
        <v>-242.43</v>
      </c>
      <c r="AU45" s="6">
        <v>0</v>
      </c>
      <c r="AV45" s="6">
        <v>0</v>
      </c>
      <c r="AW45" s="6">
        <v>0</v>
      </c>
      <c r="AX45" s="6">
        <v>-242.43</v>
      </c>
      <c r="AY45" s="6">
        <v>0</v>
      </c>
      <c r="AZ45" s="2"/>
      <c r="BA45" s="6">
        <v>40</v>
      </c>
      <c r="BB45" s="6">
        <v>4.3250000000000002</v>
      </c>
      <c r="BC45" s="6">
        <v>4.6900000000000004</v>
      </c>
      <c r="BD45" s="6">
        <v>365</v>
      </c>
      <c r="BE45" s="6">
        <v>50.04</v>
      </c>
      <c r="BF45" s="6">
        <v>303.04000000000002</v>
      </c>
      <c r="BG45" s="6">
        <v>553.04999999999995</v>
      </c>
      <c r="BH45" s="6">
        <v>0</v>
      </c>
      <c r="BI45" s="6">
        <v>0</v>
      </c>
      <c r="BJ45" s="6">
        <v>0</v>
      </c>
      <c r="BK45" s="6">
        <v>553.04999999999995</v>
      </c>
      <c r="BL45" s="6">
        <v>0</v>
      </c>
      <c r="BM45" s="2"/>
      <c r="BN45" s="6">
        <v>40</v>
      </c>
      <c r="BO45" s="6">
        <v>4.0999999999999996</v>
      </c>
      <c r="BP45" s="6">
        <v>4.57</v>
      </c>
      <c r="BQ45" s="6">
        <v>470</v>
      </c>
      <c r="BR45" s="6">
        <v>49.95</v>
      </c>
      <c r="BS45" s="6">
        <v>303.04000000000002</v>
      </c>
      <c r="BT45" s="6">
        <v>621.23</v>
      </c>
      <c r="BU45" s="6">
        <v>0</v>
      </c>
      <c r="BV45" s="6">
        <v>0</v>
      </c>
      <c r="BW45" s="6">
        <v>0</v>
      </c>
      <c r="BX45" s="6">
        <v>621.23</v>
      </c>
      <c r="BY45" s="6">
        <v>0</v>
      </c>
      <c r="BZ45" s="2"/>
      <c r="CA45" s="6">
        <v>40</v>
      </c>
      <c r="CB45" s="6">
        <v>4.2</v>
      </c>
      <c r="CC45" s="6">
        <v>4.46</v>
      </c>
      <c r="CD45" s="6">
        <v>260</v>
      </c>
      <c r="CE45" s="6">
        <v>50.01</v>
      </c>
      <c r="CF45" s="6">
        <v>303.04000000000002</v>
      </c>
      <c r="CG45" s="6">
        <v>636.38</v>
      </c>
      <c r="CH45" s="6">
        <v>0</v>
      </c>
      <c r="CI45" s="6">
        <v>0</v>
      </c>
      <c r="CJ45" s="6">
        <v>0</v>
      </c>
      <c r="CK45" s="6">
        <v>636.38</v>
      </c>
      <c r="CL45" s="6">
        <v>0</v>
      </c>
    </row>
    <row r="46" spans="1:90" x14ac:dyDescent="0.2">
      <c r="A46" s="8">
        <v>41</v>
      </c>
      <c r="B46" s="8">
        <v>3.9</v>
      </c>
      <c r="C46" s="8">
        <v>4.09</v>
      </c>
      <c r="D46" s="8">
        <v>190</v>
      </c>
      <c r="E46" s="25">
        <v>50</v>
      </c>
      <c r="F46" s="25">
        <v>303.04000000000002</v>
      </c>
      <c r="G46" s="8">
        <v>575.78</v>
      </c>
      <c r="H46" s="8">
        <v>0</v>
      </c>
      <c r="I46" s="8">
        <v>0</v>
      </c>
      <c r="J46" s="8">
        <v>0</v>
      </c>
      <c r="K46" s="8">
        <v>575.78</v>
      </c>
      <c r="L46" s="8">
        <v>0</v>
      </c>
      <c r="M46" s="2"/>
      <c r="N46" s="6">
        <v>41</v>
      </c>
      <c r="O46" s="6">
        <v>4.25</v>
      </c>
      <c r="P46" s="6">
        <v>4.53</v>
      </c>
      <c r="Q46" s="6">
        <v>280</v>
      </c>
      <c r="R46" s="6">
        <v>50</v>
      </c>
      <c r="S46" s="6">
        <v>303.04000000000002</v>
      </c>
      <c r="T46" s="6">
        <v>645.48</v>
      </c>
      <c r="U46" s="6">
        <v>0</v>
      </c>
      <c r="V46" s="6">
        <v>0</v>
      </c>
      <c r="W46" s="6">
        <v>0</v>
      </c>
      <c r="X46" s="6">
        <v>645.48</v>
      </c>
      <c r="Y46" s="6">
        <v>0</v>
      </c>
      <c r="Z46" s="2"/>
      <c r="AA46" s="6">
        <v>41</v>
      </c>
      <c r="AB46" s="6">
        <v>4.4000000000000004</v>
      </c>
      <c r="AC46" s="6">
        <v>4.43</v>
      </c>
      <c r="AD46" s="6">
        <v>30</v>
      </c>
      <c r="AE46" s="6">
        <v>50.04</v>
      </c>
      <c r="AF46" s="6">
        <v>303.04000000000002</v>
      </c>
      <c r="AG46" s="6">
        <v>45.46</v>
      </c>
      <c r="AH46" s="6">
        <v>0</v>
      </c>
      <c r="AI46" s="6">
        <v>0</v>
      </c>
      <c r="AJ46" s="6">
        <v>0</v>
      </c>
      <c r="AK46" s="6">
        <v>45.46</v>
      </c>
      <c r="AL46" s="6">
        <v>0</v>
      </c>
      <c r="AM46" s="2"/>
      <c r="AN46" s="6">
        <v>41</v>
      </c>
      <c r="AO46" s="6">
        <v>4.4000000000000004</v>
      </c>
      <c r="AP46" s="6">
        <v>4.53</v>
      </c>
      <c r="AQ46" s="6">
        <v>130</v>
      </c>
      <c r="AR46" s="6">
        <v>49.97</v>
      </c>
      <c r="AS46" s="6">
        <v>303.04000000000002</v>
      </c>
      <c r="AT46" s="6">
        <v>393.95</v>
      </c>
      <c r="AU46" s="6">
        <v>0</v>
      </c>
      <c r="AV46" s="6">
        <v>0</v>
      </c>
      <c r="AW46" s="6">
        <v>0</v>
      </c>
      <c r="AX46" s="6">
        <v>393.95</v>
      </c>
      <c r="AY46" s="6">
        <v>0</v>
      </c>
      <c r="AZ46" s="2"/>
      <c r="BA46" s="6">
        <v>41</v>
      </c>
      <c r="BB46" s="6">
        <v>4.3250000000000002</v>
      </c>
      <c r="BC46" s="6">
        <v>4.5</v>
      </c>
      <c r="BD46" s="6">
        <v>175</v>
      </c>
      <c r="BE46" s="6">
        <v>50.04</v>
      </c>
      <c r="BF46" s="6">
        <v>303.04000000000002</v>
      </c>
      <c r="BG46" s="6">
        <v>265.16000000000003</v>
      </c>
      <c r="BH46" s="6">
        <v>0</v>
      </c>
      <c r="BI46" s="6">
        <v>0</v>
      </c>
      <c r="BJ46" s="6">
        <v>0</v>
      </c>
      <c r="BK46" s="6">
        <v>265.16000000000003</v>
      </c>
      <c r="BL46" s="6">
        <v>0</v>
      </c>
      <c r="BM46" s="2"/>
      <c r="BN46" s="6">
        <v>41</v>
      </c>
      <c r="BO46" s="6">
        <v>4.0999999999999996</v>
      </c>
      <c r="BP46" s="6">
        <v>4.6500000000000004</v>
      </c>
      <c r="BQ46" s="6">
        <v>550</v>
      </c>
      <c r="BR46" s="6">
        <v>49.94</v>
      </c>
      <c r="BS46" s="6">
        <v>303.04000000000002</v>
      </c>
      <c r="BT46" s="6">
        <v>2000.06</v>
      </c>
      <c r="BU46" s="6">
        <v>0</v>
      </c>
      <c r="BV46" s="6">
        <v>0</v>
      </c>
      <c r="BW46" s="6">
        <v>0</v>
      </c>
      <c r="BX46" s="6">
        <v>2000.06</v>
      </c>
      <c r="BY46" s="6">
        <v>0</v>
      </c>
      <c r="BZ46" s="2"/>
      <c r="CA46" s="6">
        <v>41</v>
      </c>
      <c r="CB46" s="6">
        <v>4.2</v>
      </c>
      <c r="CC46" s="6">
        <v>4.6500000000000004</v>
      </c>
      <c r="CD46" s="6">
        <v>450</v>
      </c>
      <c r="CE46" s="6">
        <v>50.02</v>
      </c>
      <c r="CF46" s="6">
        <v>281.58</v>
      </c>
      <c r="CG46" s="6">
        <v>591.32000000000005</v>
      </c>
      <c r="CH46" s="6">
        <v>0</v>
      </c>
      <c r="CI46" s="6">
        <v>0</v>
      </c>
      <c r="CJ46" s="6">
        <v>0</v>
      </c>
      <c r="CK46" s="6">
        <v>591.32000000000005</v>
      </c>
      <c r="CL46" s="6">
        <v>0</v>
      </c>
    </row>
    <row r="47" spans="1:90" x14ac:dyDescent="0.2">
      <c r="A47" s="8">
        <v>42</v>
      </c>
      <c r="B47" s="8">
        <v>3.9</v>
      </c>
      <c r="C47" s="8">
        <v>3.98</v>
      </c>
      <c r="D47" s="8">
        <v>80</v>
      </c>
      <c r="E47" s="25">
        <v>49.99</v>
      </c>
      <c r="F47" s="25">
        <v>303.04000000000002</v>
      </c>
      <c r="G47" s="8">
        <v>242.43</v>
      </c>
      <c r="H47" s="8">
        <v>0</v>
      </c>
      <c r="I47" s="8">
        <v>0</v>
      </c>
      <c r="J47" s="8">
        <v>0</v>
      </c>
      <c r="K47" s="8">
        <v>242.43</v>
      </c>
      <c r="L47" s="8">
        <v>0</v>
      </c>
      <c r="M47" s="2"/>
      <c r="N47" s="6">
        <v>42</v>
      </c>
      <c r="O47" s="6">
        <v>4.25</v>
      </c>
      <c r="P47" s="6">
        <v>4.6100000000000003</v>
      </c>
      <c r="Q47" s="6">
        <v>360</v>
      </c>
      <c r="R47" s="6">
        <v>49.97</v>
      </c>
      <c r="S47" s="6">
        <v>303.04000000000002</v>
      </c>
      <c r="T47" s="6">
        <v>645.48</v>
      </c>
      <c r="U47" s="6">
        <v>0</v>
      </c>
      <c r="V47" s="6">
        <v>0</v>
      </c>
      <c r="W47" s="6">
        <v>0</v>
      </c>
      <c r="X47" s="6">
        <v>645.48</v>
      </c>
      <c r="Y47" s="6">
        <v>0</v>
      </c>
      <c r="Z47" s="2"/>
      <c r="AA47" s="6">
        <v>42</v>
      </c>
      <c r="AB47" s="6">
        <v>4.4000000000000004</v>
      </c>
      <c r="AC47" s="6">
        <v>4.45</v>
      </c>
      <c r="AD47" s="6">
        <v>50</v>
      </c>
      <c r="AE47" s="6">
        <v>50.03</v>
      </c>
      <c r="AF47" s="6">
        <v>303.04000000000002</v>
      </c>
      <c r="AG47" s="6">
        <v>151.52000000000001</v>
      </c>
      <c r="AH47" s="6">
        <v>0</v>
      </c>
      <c r="AI47" s="6">
        <v>0</v>
      </c>
      <c r="AJ47" s="6">
        <v>0</v>
      </c>
      <c r="AK47" s="6">
        <v>151.52000000000001</v>
      </c>
      <c r="AL47" s="6">
        <v>0</v>
      </c>
      <c r="AM47" s="2"/>
      <c r="AN47" s="6">
        <v>42</v>
      </c>
      <c r="AO47" s="6">
        <v>4.4000000000000004</v>
      </c>
      <c r="AP47" s="6">
        <v>4.4000000000000004</v>
      </c>
      <c r="AQ47" s="6">
        <v>0</v>
      </c>
      <c r="AR47" s="6">
        <v>49.97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4.3250000000000002</v>
      </c>
      <c r="BC47" s="6">
        <v>4.51</v>
      </c>
      <c r="BD47" s="6">
        <v>185</v>
      </c>
      <c r="BE47" s="6">
        <v>50.02</v>
      </c>
      <c r="BF47" s="6">
        <v>303.04000000000002</v>
      </c>
      <c r="BG47" s="6">
        <v>560.62</v>
      </c>
      <c r="BH47" s="6">
        <v>0</v>
      </c>
      <c r="BI47" s="6">
        <v>0</v>
      </c>
      <c r="BJ47" s="6">
        <v>0</v>
      </c>
      <c r="BK47" s="6">
        <v>560.62</v>
      </c>
      <c r="BL47" s="6">
        <v>0</v>
      </c>
      <c r="BM47" s="2"/>
      <c r="BN47" s="6">
        <v>42</v>
      </c>
      <c r="BO47" s="6">
        <v>4.0999999999999996</v>
      </c>
      <c r="BP47" s="6">
        <v>4.79</v>
      </c>
      <c r="BQ47" s="6">
        <v>690</v>
      </c>
      <c r="BR47" s="6">
        <v>49.94</v>
      </c>
      <c r="BS47" s="6">
        <v>302.74</v>
      </c>
      <c r="BT47" s="6">
        <v>2509.17</v>
      </c>
      <c r="BU47" s="6">
        <v>0</v>
      </c>
      <c r="BV47" s="6">
        <v>0</v>
      </c>
      <c r="BW47" s="6">
        <v>0</v>
      </c>
      <c r="BX47" s="6">
        <v>2509.17</v>
      </c>
      <c r="BY47" s="6">
        <v>0</v>
      </c>
      <c r="BZ47" s="2"/>
      <c r="CA47" s="6">
        <v>42</v>
      </c>
      <c r="CB47" s="6">
        <v>4.2</v>
      </c>
      <c r="CC47" s="6">
        <v>4.4800000000000004</v>
      </c>
      <c r="CD47" s="6">
        <v>280</v>
      </c>
      <c r="CE47" s="6">
        <v>50.04</v>
      </c>
      <c r="CF47" s="6">
        <v>281.66000000000003</v>
      </c>
      <c r="CG47" s="6">
        <v>424.26</v>
      </c>
      <c r="CH47" s="6">
        <v>0</v>
      </c>
      <c r="CI47" s="6">
        <v>0</v>
      </c>
      <c r="CJ47" s="6">
        <v>0</v>
      </c>
      <c r="CK47" s="6">
        <v>424.26</v>
      </c>
      <c r="CL47" s="6">
        <v>0</v>
      </c>
    </row>
    <row r="48" spans="1:90" x14ac:dyDescent="0.2">
      <c r="A48" s="8">
        <v>43</v>
      </c>
      <c r="B48" s="8">
        <v>3.9</v>
      </c>
      <c r="C48" s="8">
        <v>4.0599999999999996</v>
      </c>
      <c r="D48" s="8">
        <v>160</v>
      </c>
      <c r="E48" s="25">
        <v>49.94</v>
      </c>
      <c r="F48" s="25">
        <v>303.04000000000002</v>
      </c>
      <c r="G48" s="8">
        <v>581.84</v>
      </c>
      <c r="H48" s="8">
        <v>0</v>
      </c>
      <c r="I48" s="8">
        <v>0</v>
      </c>
      <c r="J48" s="8">
        <v>0</v>
      </c>
      <c r="K48" s="8">
        <v>581.84</v>
      </c>
      <c r="L48" s="8">
        <v>0</v>
      </c>
      <c r="M48" s="2"/>
      <c r="N48" s="6">
        <v>43</v>
      </c>
      <c r="O48" s="6">
        <v>4.25</v>
      </c>
      <c r="P48" s="6">
        <v>4.46</v>
      </c>
      <c r="Q48" s="6">
        <v>210</v>
      </c>
      <c r="R48" s="6">
        <v>50.02</v>
      </c>
      <c r="S48" s="6">
        <v>303.04000000000002</v>
      </c>
      <c r="T48" s="6">
        <v>636.38</v>
      </c>
      <c r="U48" s="6">
        <v>0</v>
      </c>
      <c r="V48" s="6">
        <v>0</v>
      </c>
      <c r="W48" s="6">
        <v>0</v>
      </c>
      <c r="X48" s="6">
        <v>636.38</v>
      </c>
      <c r="Y48" s="6">
        <v>0</v>
      </c>
      <c r="Z48" s="2"/>
      <c r="AA48" s="6">
        <v>43</v>
      </c>
      <c r="AB48" s="6">
        <v>4.4000000000000004</v>
      </c>
      <c r="AC48" s="6">
        <v>4.55</v>
      </c>
      <c r="AD48" s="6">
        <v>150</v>
      </c>
      <c r="AE48" s="6">
        <v>50.02</v>
      </c>
      <c r="AF48" s="6">
        <v>303.04000000000002</v>
      </c>
      <c r="AG48" s="6">
        <v>454.56</v>
      </c>
      <c r="AH48" s="6">
        <v>0</v>
      </c>
      <c r="AI48" s="6">
        <v>0</v>
      </c>
      <c r="AJ48" s="6">
        <v>0</v>
      </c>
      <c r="AK48" s="6">
        <v>454.56</v>
      </c>
      <c r="AL48" s="6">
        <v>0</v>
      </c>
      <c r="AM48" s="2"/>
      <c r="AN48" s="6">
        <v>43</v>
      </c>
      <c r="AO48" s="6">
        <v>4.4000000000000004</v>
      </c>
      <c r="AP48" s="6">
        <v>4.49</v>
      </c>
      <c r="AQ48" s="6">
        <v>90</v>
      </c>
      <c r="AR48" s="6">
        <v>49.97</v>
      </c>
      <c r="AS48" s="6">
        <v>303.04000000000002</v>
      </c>
      <c r="AT48" s="6">
        <v>272.74</v>
      </c>
      <c r="AU48" s="6">
        <v>0</v>
      </c>
      <c r="AV48" s="6">
        <v>0</v>
      </c>
      <c r="AW48" s="6">
        <v>0</v>
      </c>
      <c r="AX48" s="6">
        <v>272.74</v>
      </c>
      <c r="AY48" s="6">
        <v>0</v>
      </c>
      <c r="AZ48" s="2"/>
      <c r="BA48" s="6">
        <v>43</v>
      </c>
      <c r="BB48" s="6">
        <v>4.3250000000000002</v>
      </c>
      <c r="BC48" s="6">
        <v>4.4400000000000004</v>
      </c>
      <c r="BD48" s="6">
        <v>115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4.0999999999999996</v>
      </c>
      <c r="BP48" s="6">
        <v>4.6399999999999997</v>
      </c>
      <c r="BQ48" s="6">
        <v>540</v>
      </c>
      <c r="BR48" s="6">
        <v>49.87</v>
      </c>
      <c r="BS48" s="6">
        <v>303.04000000000002</v>
      </c>
      <c r="BT48" s="6">
        <v>2454.62</v>
      </c>
      <c r="BU48" s="6">
        <v>0</v>
      </c>
      <c r="BV48" s="6">
        <v>0</v>
      </c>
      <c r="BW48" s="6">
        <v>0</v>
      </c>
      <c r="BX48" s="6">
        <v>2454.62</v>
      </c>
      <c r="BY48" s="6">
        <v>0</v>
      </c>
      <c r="BZ48" s="2"/>
      <c r="CA48" s="6">
        <v>43</v>
      </c>
      <c r="CB48" s="6">
        <v>4.2</v>
      </c>
      <c r="CC48" s="6">
        <v>4.47</v>
      </c>
      <c r="CD48" s="6">
        <v>270</v>
      </c>
      <c r="CE48" s="6">
        <v>49.97</v>
      </c>
      <c r="CF48" s="6">
        <v>281.81</v>
      </c>
      <c r="CG48" s="6">
        <v>591.79999999999995</v>
      </c>
      <c r="CH48" s="6">
        <v>0</v>
      </c>
      <c r="CI48" s="6">
        <v>0</v>
      </c>
      <c r="CJ48" s="6">
        <v>0</v>
      </c>
      <c r="CK48" s="6">
        <v>591.79999999999995</v>
      </c>
      <c r="CL48" s="6">
        <v>0</v>
      </c>
    </row>
    <row r="49" spans="1:90" x14ac:dyDescent="0.2">
      <c r="A49" s="8">
        <v>44</v>
      </c>
      <c r="B49" s="8">
        <v>3.9</v>
      </c>
      <c r="C49" s="8">
        <v>4.0199999999999996</v>
      </c>
      <c r="D49" s="8">
        <v>120</v>
      </c>
      <c r="E49" s="25">
        <v>49.92</v>
      </c>
      <c r="F49" s="25">
        <v>303.04000000000002</v>
      </c>
      <c r="G49" s="8">
        <v>436.38</v>
      </c>
      <c r="H49" s="8">
        <v>0</v>
      </c>
      <c r="I49" s="8">
        <v>0</v>
      </c>
      <c r="J49" s="8">
        <v>0</v>
      </c>
      <c r="K49" s="8">
        <v>436.38</v>
      </c>
      <c r="L49" s="8">
        <v>0</v>
      </c>
      <c r="M49" s="2"/>
      <c r="N49" s="6">
        <v>44</v>
      </c>
      <c r="O49" s="6">
        <v>4.25</v>
      </c>
      <c r="P49" s="6">
        <v>4.45</v>
      </c>
      <c r="Q49" s="6">
        <v>200</v>
      </c>
      <c r="R49" s="6">
        <v>49.97</v>
      </c>
      <c r="S49" s="6">
        <v>296.57</v>
      </c>
      <c r="T49" s="6">
        <v>593.14</v>
      </c>
      <c r="U49" s="6">
        <v>0</v>
      </c>
      <c r="V49" s="6">
        <v>0</v>
      </c>
      <c r="W49" s="6">
        <v>0</v>
      </c>
      <c r="X49" s="6">
        <v>593.14</v>
      </c>
      <c r="Y49" s="6">
        <v>0</v>
      </c>
      <c r="Z49" s="2"/>
      <c r="AA49" s="6">
        <v>44</v>
      </c>
      <c r="AB49" s="6">
        <v>4.4000000000000004</v>
      </c>
      <c r="AC49" s="6">
        <v>4.5</v>
      </c>
      <c r="AD49" s="6">
        <v>100</v>
      </c>
      <c r="AE49" s="6">
        <v>49.97</v>
      </c>
      <c r="AF49" s="6">
        <v>303.04000000000002</v>
      </c>
      <c r="AG49" s="6">
        <v>303.04000000000002</v>
      </c>
      <c r="AH49" s="6">
        <v>0</v>
      </c>
      <c r="AI49" s="6">
        <v>0</v>
      </c>
      <c r="AJ49" s="6">
        <v>0</v>
      </c>
      <c r="AK49" s="6">
        <v>303.04000000000002</v>
      </c>
      <c r="AL49" s="6">
        <v>0</v>
      </c>
      <c r="AM49" s="2"/>
      <c r="AN49" s="6">
        <v>44</v>
      </c>
      <c r="AO49" s="6">
        <v>4.4000000000000004</v>
      </c>
      <c r="AP49" s="6">
        <v>4.3099999999999996</v>
      </c>
      <c r="AQ49" s="6">
        <v>-90</v>
      </c>
      <c r="AR49" s="6">
        <v>49.96</v>
      </c>
      <c r="AS49" s="6">
        <v>303.04000000000002</v>
      </c>
      <c r="AT49" s="6">
        <v>-272.74</v>
      </c>
      <c r="AU49" s="6">
        <v>0</v>
      </c>
      <c r="AV49" s="6">
        <v>0</v>
      </c>
      <c r="AW49" s="6">
        <v>0</v>
      </c>
      <c r="AX49" s="6">
        <v>-272.74</v>
      </c>
      <c r="AY49" s="6">
        <v>0</v>
      </c>
      <c r="AZ49" s="2"/>
      <c r="BA49" s="6">
        <v>44</v>
      </c>
      <c r="BB49" s="6">
        <v>4.3250000000000002</v>
      </c>
      <c r="BC49" s="6">
        <v>4.63</v>
      </c>
      <c r="BD49" s="6">
        <v>305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4.0999999999999996</v>
      </c>
      <c r="BP49" s="6">
        <v>4.4000000000000004</v>
      </c>
      <c r="BQ49" s="6">
        <v>300</v>
      </c>
      <c r="BR49" s="6">
        <v>49.95</v>
      </c>
      <c r="BS49" s="6">
        <v>303.04000000000002</v>
      </c>
      <c r="BT49" s="6">
        <v>621.23</v>
      </c>
      <c r="BU49" s="6">
        <v>0</v>
      </c>
      <c r="BV49" s="6">
        <v>0</v>
      </c>
      <c r="BW49" s="6">
        <v>0</v>
      </c>
      <c r="BX49" s="6">
        <v>621.23</v>
      </c>
      <c r="BY49" s="6">
        <v>0</v>
      </c>
      <c r="BZ49" s="2"/>
      <c r="CA49" s="6">
        <v>44</v>
      </c>
      <c r="CB49" s="6">
        <v>4.2</v>
      </c>
      <c r="CC49" s="6">
        <v>4.53</v>
      </c>
      <c r="CD49" s="6">
        <v>330</v>
      </c>
      <c r="CE49" s="6">
        <v>50.01</v>
      </c>
      <c r="CF49" s="6">
        <v>289.26</v>
      </c>
      <c r="CG49" s="6">
        <v>607.45000000000005</v>
      </c>
      <c r="CH49" s="6">
        <v>0</v>
      </c>
      <c r="CI49" s="6">
        <v>0</v>
      </c>
      <c r="CJ49" s="6">
        <v>0</v>
      </c>
      <c r="CK49" s="6">
        <v>607.45000000000005</v>
      </c>
      <c r="CL49" s="6">
        <v>0</v>
      </c>
    </row>
    <row r="50" spans="1:90" x14ac:dyDescent="0.2">
      <c r="A50" s="8">
        <v>45</v>
      </c>
      <c r="B50" s="8">
        <v>3.9</v>
      </c>
      <c r="C50" s="8">
        <v>4.1100000000000003</v>
      </c>
      <c r="D50" s="8">
        <v>210</v>
      </c>
      <c r="E50" s="25">
        <v>49.95</v>
      </c>
      <c r="F50" s="25">
        <v>303.04000000000002</v>
      </c>
      <c r="G50" s="8">
        <v>590.92999999999995</v>
      </c>
      <c r="H50" s="8">
        <v>0</v>
      </c>
      <c r="I50" s="8">
        <v>0</v>
      </c>
      <c r="J50" s="8">
        <v>0</v>
      </c>
      <c r="K50" s="8">
        <v>590.92999999999995</v>
      </c>
      <c r="L50" s="8">
        <v>0</v>
      </c>
      <c r="M50" s="2"/>
      <c r="N50" s="6">
        <v>45</v>
      </c>
      <c r="O50" s="6">
        <v>4.25</v>
      </c>
      <c r="P50" s="6">
        <v>4.5199999999999996</v>
      </c>
      <c r="Q50" s="6">
        <v>270</v>
      </c>
      <c r="R50" s="6">
        <v>49.99</v>
      </c>
      <c r="S50" s="6">
        <v>293.10000000000002</v>
      </c>
      <c r="T50" s="6">
        <v>624.29999999999995</v>
      </c>
      <c r="U50" s="6">
        <v>0</v>
      </c>
      <c r="V50" s="6">
        <v>0</v>
      </c>
      <c r="W50" s="6">
        <v>0</v>
      </c>
      <c r="X50" s="6">
        <v>624.29999999999995</v>
      </c>
      <c r="Y50" s="6">
        <v>0</v>
      </c>
      <c r="Z50" s="2"/>
      <c r="AA50" s="6">
        <v>45</v>
      </c>
      <c r="AB50" s="6">
        <v>4.4000000000000004</v>
      </c>
      <c r="AC50" s="6">
        <v>4.5199999999999996</v>
      </c>
      <c r="AD50" s="6">
        <v>120</v>
      </c>
      <c r="AE50" s="6">
        <v>49.94</v>
      </c>
      <c r="AF50" s="6">
        <v>302.37</v>
      </c>
      <c r="AG50" s="6">
        <v>436.38</v>
      </c>
      <c r="AH50" s="6">
        <v>0</v>
      </c>
      <c r="AI50" s="6">
        <v>0</v>
      </c>
      <c r="AJ50" s="6">
        <v>0</v>
      </c>
      <c r="AK50" s="6">
        <v>436.38</v>
      </c>
      <c r="AL50" s="6">
        <v>0</v>
      </c>
      <c r="AM50" s="2"/>
      <c r="AN50" s="6">
        <v>45</v>
      </c>
      <c r="AO50" s="6">
        <v>4.4000000000000004</v>
      </c>
      <c r="AP50" s="6">
        <v>4.3499999999999996</v>
      </c>
      <c r="AQ50" s="6">
        <v>-50</v>
      </c>
      <c r="AR50" s="6">
        <v>49.97</v>
      </c>
      <c r="AS50" s="6">
        <v>298.95999999999998</v>
      </c>
      <c r="AT50" s="6">
        <v>-149.47999999999999</v>
      </c>
      <c r="AU50" s="6">
        <v>0</v>
      </c>
      <c r="AV50" s="6">
        <v>0</v>
      </c>
      <c r="AW50" s="6">
        <v>0</v>
      </c>
      <c r="AX50" s="6">
        <v>-149.47999999999999</v>
      </c>
      <c r="AY50" s="6">
        <v>0</v>
      </c>
      <c r="AZ50" s="2"/>
      <c r="BA50" s="6">
        <v>45</v>
      </c>
      <c r="BB50" s="6">
        <v>4.3250000000000002</v>
      </c>
      <c r="BC50" s="6">
        <v>4.58</v>
      </c>
      <c r="BD50" s="6">
        <v>255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4.0999999999999996</v>
      </c>
      <c r="BP50" s="6">
        <v>4.47</v>
      </c>
      <c r="BQ50" s="6">
        <v>370</v>
      </c>
      <c r="BR50" s="6">
        <v>49.89</v>
      </c>
      <c r="BS50" s="6">
        <v>303.04000000000002</v>
      </c>
      <c r="BT50" s="6">
        <v>1681.87</v>
      </c>
      <c r="BU50" s="6">
        <v>0</v>
      </c>
      <c r="BV50" s="6">
        <v>0</v>
      </c>
      <c r="BW50" s="6">
        <v>0</v>
      </c>
      <c r="BX50" s="6">
        <v>1681.87</v>
      </c>
      <c r="BY50" s="6">
        <v>0</v>
      </c>
      <c r="BZ50" s="2"/>
      <c r="CA50" s="6">
        <v>45</v>
      </c>
      <c r="CB50" s="6">
        <v>4.2</v>
      </c>
      <c r="CC50" s="6">
        <v>4.4400000000000004</v>
      </c>
      <c r="CD50" s="6">
        <v>240</v>
      </c>
      <c r="CE50" s="6">
        <v>50.02</v>
      </c>
      <c r="CF50" s="6">
        <v>272.01</v>
      </c>
      <c r="CG50" s="6">
        <v>571.22</v>
      </c>
      <c r="CH50" s="6">
        <v>0</v>
      </c>
      <c r="CI50" s="6">
        <v>0</v>
      </c>
      <c r="CJ50" s="6">
        <v>0</v>
      </c>
      <c r="CK50" s="6">
        <v>571.22</v>
      </c>
      <c r="CL50" s="6">
        <v>0</v>
      </c>
    </row>
    <row r="51" spans="1:90" x14ac:dyDescent="0.2">
      <c r="A51" s="8">
        <v>46</v>
      </c>
      <c r="B51" s="8">
        <v>3.9</v>
      </c>
      <c r="C51" s="8">
        <v>4.0599999999999996</v>
      </c>
      <c r="D51" s="8">
        <v>160</v>
      </c>
      <c r="E51" s="25">
        <v>49.96</v>
      </c>
      <c r="F51" s="25">
        <v>303.04000000000002</v>
      </c>
      <c r="G51" s="8">
        <v>484.86</v>
      </c>
      <c r="H51" s="8">
        <v>0</v>
      </c>
      <c r="I51" s="8">
        <v>0</v>
      </c>
      <c r="J51" s="8">
        <v>0</v>
      </c>
      <c r="K51" s="8">
        <v>484.86</v>
      </c>
      <c r="L51" s="8">
        <v>0</v>
      </c>
      <c r="M51" s="2"/>
      <c r="N51" s="6">
        <v>46</v>
      </c>
      <c r="O51" s="6">
        <v>4.25</v>
      </c>
      <c r="P51" s="6">
        <v>4.47</v>
      </c>
      <c r="Q51" s="6">
        <v>220</v>
      </c>
      <c r="R51" s="6">
        <v>49.99</v>
      </c>
      <c r="S51" s="6">
        <v>292.14</v>
      </c>
      <c r="T51" s="6">
        <v>622.26</v>
      </c>
      <c r="U51" s="6">
        <v>0</v>
      </c>
      <c r="V51" s="6">
        <v>0</v>
      </c>
      <c r="W51" s="6">
        <v>0</v>
      </c>
      <c r="X51" s="6">
        <v>622.26</v>
      </c>
      <c r="Y51" s="6">
        <v>0</v>
      </c>
      <c r="Z51" s="2"/>
      <c r="AA51" s="6">
        <v>46</v>
      </c>
      <c r="AB51" s="6">
        <v>4.4000000000000004</v>
      </c>
      <c r="AC51" s="6">
        <v>4.47</v>
      </c>
      <c r="AD51" s="6">
        <v>70</v>
      </c>
      <c r="AE51" s="6">
        <v>49.95</v>
      </c>
      <c r="AF51" s="6">
        <v>299.98</v>
      </c>
      <c r="AG51" s="6">
        <v>209.99</v>
      </c>
      <c r="AH51" s="6">
        <v>0</v>
      </c>
      <c r="AI51" s="6">
        <v>0</v>
      </c>
      <c r="AJ51" s="6">
        <v>0</v>
      </c>
      <c r="AK51" s="6">
        <v>209.99</v>
      </c>
      <c r="AL51" s="6">
        <v>0</v>
      </c>
      <c r="AM51" s="2"/>
      <c r="AN51" s="6">
        <v>46</v>
      </c>
      <c r="AO51" s="6">
        <v>4.4000000000000004</v>
      </c>
      <c r="AP51" s="6">
        <v>4.46</v>
      </c>
      <c r="AQ51" s="6">
        <v>60</v>
      </c>
      <c r="AR51" s="6">
        <v>49.96</v>
      </c>
      <c r="AS51" s="6">
        <v>291.63</v>
      </c>
      <c r="AT51" s="6">
        <v>174.98</v>
      </c>
      <c r="AU51" s="6">
        <v>0</v>
      </c>
      <c r="AV51" s="6">
        <v>0</v>
      </c>
      <c r="AW51" s="6">
        <v>0</v>
      </c>
      <c r="AX51" s="6">
        <v>174.98</v>
      </c>
      <c r="AY51" s="6">
        <v>0</v>
      </c>
      <c r="AZ51" s="2"/>
      <c r="BA51" s="6">
        <v>46</v>
      </c>
      <c r="BB51" s="6">
        <v>4.3250000000000002</v>
      </c>
      <c r="BC51" s="6">
        <v>4.46</v>
      </c>
      <c r="BD51" s="6">
        <v>135</v>
      </c>
      <c r="BE51" s="6">
        <v>50.03</v>
      </c>
      <c r="BF51" s="6">
        <v>300.05</v>
      </c>
      <c r="BG51" s="6">
        <v>405.07</v>
      </c>
      <c r="BH51" s="6">
        <v>0</v>
      </c>
      <c r="BI51" s="6">
        <v>0</v>
      </c>
      <c r="BJ51" s="6">
        <v>0</v>
      </c>
      <c r="BK51" s="6">
        <v>405.07</v>
      </c>
      <c r="BL51" s="6">
        <v>0</v>
      </c>
      <c r="BM51" s="2"/>
      <c r="BN51" s="6">
        <v>46</v>
      </c>
      <c r="BO51" s="6">
        <v>4.0999999999999996</v>
      </c>
      <c r="BP51" s="6">
        <v>4.3600000000000003</v>
      </c>
      <c r="BQ51" s="6">
        <v>260</v>
      </c>
      <c r="BR51" s="6">
        <v>49.82</v>
      </c>
      <c r="BS51" s="6">
        <v>303.04000000000002</v>
      </c>
      <c r="BT51" s="6">
        <v>1181.8599999999999</v>
      </c>
      <c r="BU51" s="6">
        <v>0</v>
      </c>
      <c r="BV51" s="6">
        <v>0</v>
      </c>
      <c r="BW51" s="6">
        <v>0</v>
      </c>
      <c r="BX51" s="6">
        <v>1181.8599999999999</v>
      </c>
      <c r="BY51" s="6">
        <v>0</v>
      </c>
      <c r="BZ51" s="2"/>
      <c r="CA51" s="6">
        <v>46</v>
      </c>
      <c r="CB51" s="6">
        <v>4.2</v>
      </c>
      <c r="CC51" s="6">
        <v>4.55</v>
      </c>
      <c r="CD51" s="6">
        <v>350</v>
      </c>
      <c r="CE51" s="6">
        <v>50.01</v>
      </c>
      <c r="CF51" s="6">
        <v>264.75</v>
      </c>
      <c r="CG51" s="6">
        <v>555.98</v>
      </c>
      <c r="CH51" s="6">
        <v>0</v>
      </c>
      <c r="CI51" s="6">
        <v>0</v>
      </c>
      <c r="CJ51" s="6">
        <v>0</v>
      </c>
      <c r="CK51" s="6">
        <v>555.98</v>
      </c>
      <c r="CL51" s="6">
        <v>0</v>
      </c>
    </row>
    <row r="52" spans="1:90" x14ac:dyDescent="0.2">
      <c r="A52" s="8">
        <v>47</v>
      </c>
      <c r="B52" s="8">
        <v>3.9</v>
      </c>
      <c r="C52" s="8">
        <v>4.01</v>
      </c>
      <c r="D52" s="8">
        <v>110</v>
      </c>
      <c r="E52" s="25">
        <v>49.95</v>
      </c>
      <c r="F52" s="25">
        <v>300.60000000000002</v>
      </c>
      <c r="G52" s="8">
        <v>330.66</v>
      </c>
      <c r="H52" s="8">
        <v>0</v>
      </c>
      <c r="I52" s="8">
        <v>0</v>
      </c>
      <c r="J52" s="8">
        <v>0</v>
      </c>
      <c r="K52" s="8">
        <v>330.66</v>
      </c>
      <c r="L52" s="8">
        <v>0</v>
      </c>
      <c r="M52" s="2"/>
      <c r="N52" s="6">
        <v>47</v>
      </c>
      <c r="O52" s="6">
        <v>4.25</v>
      </c>
      <c r="P52" s="6">
        <v>4.54</v>
      </c>
      <c r="Q52" s="6">
        <v>290</v>
      </c>
      <c r="R52" s="6">
        <v>49.95</v>
      </c>
      <c r="S52" s="6">
        <v>290.39999999999998</v>
      </c>
      <c r="T52" s="6">
        <v>618.54999999999995</v>
      </c>
      <c r="U52" s="6">
        <v>0</v>
      </c>
      <c r="V52" s="6">
        <v>0</v>
      </c>
      <c r="W52" s="6">
        <v>0</v>
      </c>
      <c r="X52" s="6">
        <v>618.54999999999995</v>
      </c>
      <c r="Y52" s="6">
        <v>0</v>
      </c>
      <c r="Z52" s="2"/>
      <c r="AA52" s="6">
        <v>47</v>
      </c>
      <c r="AB52" s="6">
        <v>4.4000000000000004</v>
      </c>
      <c r="AC52" s="6">
        <v>4.5999999999999996</v>
      </c>
      <c r="AD52" s="6">
        <v>200</v>
      </c>
      <c r="AE52" s="6">
        <v>49.95</v>
      </c>
      <c r="AF52" s="6">
        <v>290.41000000000003</v>
      </c>
      <c r="AG52" s="6">
        <v>580.82000000000005</v>
      </c>
      <c r="AH52" s="6">
        <v>0</v>
      </c>
      <c r="AI52" s="6">
        <v>0</v>
      </c>
      <c r="AJ52" s="6">
        <v>0</v>
      </c>
      <c r="AK52" s="6">
        <v>580.82000000000005</v>
      </c>
      <c r="AL52" s="6">
        <v>0</v>
      </c>
      <c r="AM52" s="2"/>
      <c r="AN52" s="6">
        <v>47</v>
      </c>
      <c r="AO52" s="6">
        <v>4.4000000000000004</v>
      </c>
      <c r="AP52" s="6">
        <v>4.3899999999999997</v>
      </c>
      <c r="AQ52" s="6">
        <v>-10</v>
      </c>
      <c r="AR52" s="6">
        <v>49.96</v>
      </c>
      <c r="AS52" s="6">
        <v>289.02</v>
      </c>
      <c r="AT52" s="6">
        <v>-28.9</v>
      </c>
      <c r="AU52" s="6">
        <v>0</v>
      </c>
      <c r="AV52" s="6">
        <v>0</v>
      </c>
      <c r="AW52" s="6">
        <v>0</v>
      </c>
      <c r="AX52" s="6">
        <v>-28.9</v>
      </c>
      <c r="AY52" s="6">
        <v>0</v>
      </c>
      <c r="AZ52" s="2"/>
      <c r="BA52" s="6">
        <v>47</v>
      </c>
      <c r="BB52" s="6">
        <v>4.3250000000000002</v>
      </c>
      <c r="BC52" s="6">
        <v>4.51</v>
      </c>
      <c r="BD52" s="6">
        <v>185</v>
      </c>
      <c r="BE52" s="6">
        <v>49.99</v>
      </c>
      <c r="BF52" s="6">
        <v>291.70999999999998</v>
      </c>
      <c r="BG52" s="6">
        <v>539.66</v>
      </c>
      <c r="BH52" s="6">
        <v>0</v>
      </c>
      <c r="BI52" s="6">
        <v>0</v>
      </c>
      <c r="BJ52" s="6">
        <v>0</v>
      </c>
      <c r="BK52" s="6">
        <v>539.66</v>
      </c>
      <c r="BL52" s="6">
        <v>0</v>
      </c>
      <c r="BM52" s="2"/>
      <c r="BN52" s="6">
        <v>47</v>
      </c>
      <c r="BO52" s="6">
        <v>4.0999999999999996</v>
      </c>
      <c r="BP52" s="6">
        <v>4.4400000000000004</v>
      </c>
      <c r="BQ52" s="6">
        <v>340</v>
      </c>
      <c r="BR52" s="6">
        <v>50</v>
      </c>
      <c r="BS52" s="6">
        <v>303.04000000000002</v>
      </c>
      <c r="BT52" s="6">
        <v>621.23</v>
      </c>
      <c r="BU52" s="6">
        <v>0</v>
      </c>
      <c r="BV52" s="6">
        <v>0</v>
      </c>
      <c r="BW52" s="6">
        <v>0</v>
      </c>
      <c r="BX52" s="6">
        <v>621.23</v>
      </c>
      <c r="BY52" s="6">
        <v>0</v>
      </c>
      <c r="BZ52" s="2"/>
      <c r="CA52" s="6">
        <v>47</v>
      </c>
      <c r="CB52" s="6">
        <v>4.2</v>
      </c>
      <c r="CC52" s="6">
        <v>4.47</v>
      </c>
      <c r="CD52" s="6">
        <v>270</v>
      </c>
      <c r="CE52" s="6">
        <v>50.02</v>
      </c>
      <c r="CF52" s="6">
        <v>261.94</v>
      </c>
      <c r="CG52" s="6">
        <v>550.07000000000005</v>
      </c>
      <c r="CH52" s="6">
        <v>0</v>
      </c>
      <c r="CI52" s="6">
        <v>0</v>
      </c>
      <c r="CJ52" s="6">
        <v>0</v>
      </c>
      <c r="CK52" s="6">
        <v>550.07000000000005</v>
      </c>
      <c r="CL52" s="6">
        <v>0</v>
      </c>
    </row>
    <row r="53" spans="1:90" x14ac:dyDescent="0.2">
      <c r="A53" s="8">
        <v>48</v>
      </c>
      <c r="B53" s="8">
        <v>3.9</v>
      </c>
      <c r="C53" s="8">
        <v>4.01</v>
      </c>
      <c r="D53" s="8">
        <v>110</v>
      </c>
      <c r="E53" s="25">
        <v>49.93</v>
      </c>
      <c r="F53" s="25">
        <v>291.39999999999998</v>
      </c>
      <c r="G53" s="8">
        <v>400.01</v>
      </c>
      <c r="H53" s="8">
        <v>0</v>
      </c>
      <c r="I53" s="8">
        <v>0</v>
      </c>
      <c r="J53" s="8">
        <v>0</v>
      </c>
      <c r="K53" s="8">
        <v>400.01</v>
      </c>
      <c r="L53" s="8">
        <v>0</v>
      </c>
      <c r="M53" s="2"/>
      <c r="N53" s="6">
        <v>48</v>
      </c>
      <c r="O53" s="6">
        <v>4.25</v>
      </c>
      <c r="P53" s="6">
        <v>4.59</v>
      </c>
      <c r="Q53" s="6">
        <v>340</v>
      </c>
      <c r="R53" s="6">
        <v>49.97</v>
      </c>
      <c r="S53" s="6">
        <v>281</v>
      </c>
      <c r="T53" s="6">
        <v>598.53</v>
      </c>
      <c r="U53" s="6">
        <v>0</v>
      </c>
      <c r="V53" s="6">
        <v>0</v>
      </c>
      <c r="W53" s="6">
        <v>0</v>
      </c>
      <c r="X53" s="6">
        <v>598.53</v>
      </c>
      <c r="Y53" s="6">
        <v>0</v>
      </c>
      <c r="Z53" s="2"/>
      <c r="AA53" s="6">
        <v>48</v>
      </c>
      <c r="AB53" s="6">
        <v>4.4000000000000004</v>
      </c>
      <c r="AC53" s="6">
        <v>4.5999999999999996</v>
      </c>
      <c r="AD53" s="6">
        <v>200</v>
      </c>
      <c r="AE53" s="6">
        <v>50</v>
      </c>
      <c r="AF53" s="6">
        <v>290.22000000000003</v>
      </c>
      <c r="AG53" s="6">
        <v>580.44000000000005</v>
      </c>
      <c r="AH53" s="6">
        <v>0</v>
      </c>
      <c r="AI53" s="6">
        <v>0</v>
      </c>
      <c r="AJ53" s="6">
        <v>0</v>
      </c>
      <c r="AK53" s="6">
        <v>580.44000000000005</v>
      </c>
      <c r="AL53" s="6">
        <v>0</v>
      </c>
      <c r="AM53" s="2"/>
      <c r="AN53" s="6">
        <v>48</v>
      </c>
      <c r="AO53" s="6">
        <v>4.4000000000000004</v>
      </c>
      <c r="AP53" s="6">
        <v>4.3499999999999996</v>
      </c>
      <c r="AQ53" s="6">
        <v>-50</v>
      </c>
      <c r="AR53" s="6">
        <v>49.99</v>
      </c>
      <c r="AS53" s="6">
        <v>282.52999999999997</v>
      </c>
      <c r="AT53" s="6">
        <v>-141.27000000000001</v>
      </c>
      <c r="AU53" s="6">
        <v>0</v>
      </c>
      <c r="AV53" s="6">
        <v>0</v>
      </c>
      <c r="AW53" s="6">
        <v>0</v>
      </c>
      <c r="AX53" s="6">
        <v>-141.27000000000001</v>
      </c>
      <c r="AY53" s="6">
        <v>0</v>
      </c>
      <c r="AZ53" s="2"/>
      <c r="BA53" s="6">
        <v>48</v>
      </c>
      <c r="BB53" s="6">
        <v>4.3250000000000002</v>
      </c>
      <c r="BC53" s="6">
        <v>4.57</v>
      </c>
      <c r="BD53" s="6">
        <v>245</v>
      </c>
      <c r="BE53" s="6">
        <v>49.99</v>
      </c>
      <c r="BF53" s="6">
        <v>288.45</v>
      </c>
      <c r="BG53" s="6">
        <v>623.04999999999995</v>
      </c>
      <c r="BH53" s="6">
        <v>0</v>
      </c>
      <c r="BI53" s="6">
        <v>0</v>
      </c>
      <c r="BJ53" s="6">
        <v>0</v>
      </c>
      <c r="BK53" s="6">
        <v>623.04999999999995</v>
      </c>
      <c r="BL53" s="6">
        <v>0</v>
      </c>
      <c r="BM53" s="2"/>
      <c r="BN53" s="6">
        <v>48</v>
      </c>
      <c r="BO53" s="6">
        <v>4.0999999999999996</v>
      </c>
      <c r="BP53" s="6">
        <v>4.5</v>
      </c>
      <c r="BQ53" s="6">
        <v>400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4.2</v>
      </c>
      <c r="CC53" s="6">
        <v>4.58</v>
      </c>
      <c r="CD53" s="6">
        <v>380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3.9</v>
      </c>
      <c r="C54" s="8">
        <v>4.1399999999999997</v>
      </c>
      <c r="D54" s="8">
        <v>240</v>
      </c>
      <c r="E54" s="25">
        <v>49.99</v>
      </c>
      <c r="F54" s="25">
        <v>289.49</v>
      </c>
      <c r="G54" s="8">
        <v>564.51</v>
      </c>
      <c r="H54" s="8">
        <v>0</v>
      </c>
      <c r="I54" s="8">
        <v>0</v>
      </c>
      <c r="J54" s="8">
        <v>0</v>
      </c>
      <c r="K54" s="8">
        <v>564.51</v>
      </c>
      <c r="L54" s="8">
        <v>0</v>
      </c>
      <c r="M54" s="2"/>
      <c r="N54" s="6">
        <v>49</v>
      </c>
      <c r="O54" s="6">
        <v>4.25</v>
      </c>
      <c r="P54" s="6">
        <v>4.45</v>
      </c>
      <c r="Q54" s="6">
        <v>200</v>
      </c>
      <c r="R54" s="6">
        <v>49.98</v>
      </c>
      <c r="S54" s="6">
        <v>265.39999999999998</v>
      </c>
      <c r="T54" s="6">
        <v>530.79999999999995</v>
      </c>
      <c r="U54" s="6">
        <v>0</v>
      </c>
      <c r="V54" s="6">
        <v>0</v>
      </c>
      <c r="W54" s="6">
        <v>0</v>
      </c>
      <c r="X54" s="6">
        <v>530.79999999999995</v>
      </c>
      <c r="Y54" s="6">
        <v>0</v>
      </c>
      <c r="Z54" s="2"/>
      <c r="AA54" s="6">
        <v>49</v>
      </c>
      <c r="AB54" s="6">
        <v>4.4000000000000004</v>
      </c>
      <c r="AC54" s="6">
        <v>4.6500000000000004</v>
      </c>
      <c r="AD54" s="6">
        <v>250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4.4000000000000004</v>
      </c>
      <c r="AP54" s="6">
        <v>4.34</v>
      </c>
      <c r="AQ54" s="6">
        <v>-60</v>
      </c>
      <c r="AR54" s="6">
        <v>49.97</v>
      </c>
      <c r="AS54" s="6">
        <v>263.51</v>
      </c>
      <c r="AT54" s="6">
        <v>-158.11000000000001</v>
      </c>
      <c r="AU54" s="6">
        <v>0</v>
      </c>
      <c r="AV54" s="6">
        <v>0</v>
      </c>
      <c r="AW54" s="6">
        <v>0</v>
      </c>
      <c r="AX54" s="6">
        <v>-158.11000000000001</v>
      </c>
      <c r="AY54" s="6">
        <v>0</v>
      </c>
      <c r="AZ54" s="2"/>
      <c r="BA54" s="6">
        <v>49</v>
      </c>
      <c r="BB54" s="6">
        <v>4.3250000000000002</v>
      </c>
      <c r="BC54" s="6">
        <v>4.8600000000000003</v>
      </c>
      <c r="BD54" s="6">
        <v>535</v>
      </c>
      <c r="BE54" s="6">
        <v>49.98</v>
      </c>
      <c r="BF54" s="6">
        <v>267.04000000000002</v>
      </c>
      <c r="BG54" s="6">
        <v>576.80999999999995</v>
      </c>
      <c r="BH54" s="6">
        <v>0</v>
      </c>
      <c r="BI54" s="6">
        <v>0</v>
      </c>
      <c r="BJ54" s="6">
        <v>0</v>
      </c>
      <c r="BK54" s="6">
        <v>576.80999999999995</v>
      </c>
      <c r="BL54" s="6">
        <v>0</v>
      </c>
      <c r="BM54" s="2"/>
      <c r="BN54" s="6">
        <v>49</v>
      </c>
      <c r="BO54" s="6">
        <v>4.0999999999999996</v>
      </c>
      <c r="BP54" s="6">
        <v>4.58</v>
      </c>
      <c r="BQ54" s="6">
        <v>480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4.2</v>
      </c>
      <c r="CC54" s="6">
        <v>4.55</v>
      </c>
      <c r="CD54" s="6">
        <v>350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3.9</v>
      </c>
      <c r="C55" s="8">
        <v>4.17</v>
      </c>
      <c r="D55" s="8">
        <v>270</v>
      </c>
      <c r="E55" s="25">
        <v>49.97</v>
      </c>
      <c r="F55" s="25">
        <v>286.47000000000003</v>
      </c>
      <c r="G55" s="8">
        <v>558.62</v>
      </c>
      <c r="H55" s="8">
        <v>0</v>
      </c>
      <c r="I55" s="8">
        <v>0</v>
      </c>
      <c r="J55" s="8">
        <v>0</v>
      </c>
      <c r="K55" s="8">
        <v>558.62</v>
      </c>
      <c r="L55" s="8">
        <v>0</v>
      </c>
      <c r="M55" s="2"/>
      <c r="N55" s="6">
        <v>50</v>
      </c>
      <c r="O55" s="6">
        <v>4.25</v>
      </c>
      <c r="P55" s="6">
        <v>4.46</v>
      </c>
      <c r="Q55" s="6">
        <v>210</v>
      </c>
      <c r="R55" s="6">
        <v>49.97</v>
      </c>
      <c r="S55" s="6">
        <v>262.58999999999997</v>
      </c>
      <c r="T55" s="6">
        <v>551.44000000000005</v>
      </c>
      <c r="U55" s="6">
        <v>0</v>
      </c>
      <c r="V55" s="6">
        <v>0</v>
      </c>
      <c r="W55" s="6">
        <v>0</v>
      </c>
      <c r="X55" s="6">
        <v>551.44000000000005</v>
      </c>
      <c r="Y55" s="6">
        <v>0</v>
      </c>
      <c r="Z55" s="2"/>
      <c r="AA55" s="6">
        <v>50</v>
      </c>
      <c r="AB55" s="6">
        <v>4.4000000000000004</v>
      </c>
      <c r="AC55" s="6">
        <v>4.72</v>
      </c>
      <c r="AD55" s="6">
        <v>320</v>
      </c>
      <c r="AE55" s="6">
        <v>49.98</v>
      </c>
      <c r="AF55" s="6">
        <v>265.36</v>
      </c>
      <c r="AG55" s="6">
        <v>583.79</v>
      </c>
      <c r="AH55" s="6">
        <v>0</v>
      </c>
      <c r="AI55" s="6">
        <v>0</v>
      </c>
      <c r="AJ55" s="6">
        <v>0</v>
      </c>
      <c r="AK55" s="6">
        <v>583.79</v>
      </c>
      <c r="AL55" s="6">
        <v>0</v>
      </c>
      <c r="AM55" s="2"/>
      <c r="AN55" s="6">
        <v>50</v>
      </c>
      <c r="AO55" s="6">
        <v>4.4000000000000004</v>
      </c>
      <c r="AP55" s="6">
        <v>4.2699999999999996</v>
      </c>
      <c r="AQ55" s="6">
        <v>-130</v>
      </c>
      <c r="AR55" s="6">
        <v>49.97</v>
      </c>
      <c r="AS55" s="6">
        <v>260.55</v>
      </c>
      <c r="AT55" s="6">
        <v>-338.72</v>
      </c>
      <c r="AU55" s="6">
        <v>0</v>
      </c>
      <c r="AV55" s="6">
        <v>0</v>
      </c>
      <c r="AW55" s="6">
        <v>0</v>
      </c>
      <c r="AX55" s="6">
        <v>-338.72</v>
      </c>
      <c r="AY55" s="6">
        <v>0</v>
      </c>
      <c r="AZ55" s="2"/>
      <c r="BA55" s="6">
        <v>50</v>
      </c>
      <c r="BB55" s="6">
        <v>4.3250000000000002</v>
      </c>
      <c r="BC55" s="6">
        <v>4.8499999999999996</v>
      </c>
      <c r="BD55" s="6">
        <v>525</v>
      </c>
      <c r="BE55" s="6">
        <v>49.94</v>
      </c>
      <c r="BF55" s="6">
        <v>262.42</v>
      </c>
      <c r="BG55" s="6">
        <v>1909.15</v>
      </c>
      <c r="BH55" s="6">
        <v>0</v>
      </c>
      <c r="BI55" s="6">
        <v>0</v>
      </c>
      <c r="BJ55" s="6">
        <v>0</v>
      </c>
      <c r="BK55" s="6">
        <v>1909.15</v>
      </c>
      <c r="BL55" s="6">
        <v>0</v>
      </c>
      <c r="BM55" s="2"/>
      <c r="BN55" s="6">
        <v>50</v>
      </c>
      <c r="BO55" s="6">
        <v>4.0999999999999996</v>
      </c>
      <c r="BP55" s="6">
        <v>4.62</v>
      </c>
      <c r="BQ55" s="6">
        <v>520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4.2</v>
      </c>
      <c r="CC55" s="6">
        <v>4.5599999999999996</v>
      </c>
      <c r="CD55" s="6">
        <v>360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3.9</v>
      </c>
      <c r="C56" s="8">
        <v>4.2</v>
      </c>
      <c r="D56" s="8">
        <v>300</v>
      </c>
      <c r="E56" s="25">
        <v>49.96</v>
      </c>
      <c r="F56" s="25">
        <v>290.06</v>
      </c>
      <c r="G56" s="8">
        <v>565.62</v>
      </c>
      <c r="H56" s="8">
        <v>0</v>
      </c>
      <c r="I56" s="8">
        <v>0</v>
      </c>
      <c r="J56" s="8">
        <v>0</v>
      </c>
      <c r="K56" s="8">
        <v>565.62</v>
      </c>
      <c r="L56" s="8">
        <v>0</v>
      </c>
      <c r="M56" s="2"/>
      <c r="N56" s="6">
        <v>51</v>
      </c>
      <c r="O56" s="6">
        <v>4.25</v>
      </c>
      <c r="P56" s="6">
        <v>4.49</v>
      </c>
      <c r="Q56" s="6">
        <v>240</v>
      </c>
      <c r="R56" s="6">
        <v>49.94</v>
      </c>
      <c r="S56" s="6">
        <v>262.33999999999997</v>
      </c>
      <c r="T56" s="6">
        <v>872.76</v>
      </c>
      <c r="U56" s="6">
        <v>0</v>
      </c>
      <c r="V56" s="6">
        <v>0</v>
      </c>
      <c r="W56" s="6">
        <v>0</v>
      </c>
      <c r="X56" s="6">
        <v>872.76</v>
      </c>
      <c r="Y56" s="6">
        <v>0</v>
      </c>
      <c r="Z56" s="2"/>
      <c r="AA56" s="6">
        <v>51</v>
      </c>
      <c r="AB56" s="6">
        <v>4.4000000000000004</v>
      </c>
      <c r="AC56" s="6">
        <v>4.68</v>
      </c>
      <c r="AD56" s="6">
        <v>280</v>
      </c>
      <c r="AE56" s="6">
        <v>50.02</v>
      </c>
      <c r="AF56" s="6">
        <v>271.66000000000003</v>
      </c>
      <c r="AG56" s="6">
        <v>597.65</v>
      </c>
      <c r="AH56" s="6">
        <v>0</v>
      </c>
      <c r="AI56" s="6">
        <v>0</v>
      </c>
      <c r="AJ56" s="6">
        <v>0</v>
      </c>
      <c r="AK56" s="6">
        <v>597.65</v>
      </c>
      <c r="AL56" s="6">
        <v>0</v>
      </c>
      <c r="AM56" s="2"/>
      <c r="AN56" s="6">
        <v>51</v>
      </c>
      <c r="AO56" s="6">
        <v>4.4000000000000004</v>
      </c>
      <c r="AP56" s="6">
        <v>4.51</v>
      </c>
      <c r="AQ56" s="6">
        <v>110</v>
      </c>
      <c r="AR56" s="6">
        <v>50</v>
      </c>
      <c r="AS56" s="6">
        <v>242.06</v>
      </c>
      <c r="AT56" s="6">
        <v>266.27</v>
      </c>
      <c r="AU56" s="6">
        <v>0</v>
      </c>
      <c r="AV56" s="6">
        <v>0</v>
      </c>
      <c r="AW56" s="6">
        <v>0</v>
      </c>
      <c r="AX56" s="6">
        <v>266.27</v>
      </c>
      <c r="AY56" s="6">
        <v>0</v>
      </c>
      <c r="AZ56" s="2"/>
      <c r="BA56" s="6">
        <v>51</v>
      </c>
      <c r="BB56" s="6">
        <v>4.3250000000000002</v>
      </c>
      <c r="BC56" s="6">
        <v>5.0199999999999996</v>
      </c>
      <c r="BD56" s="6">
        <v>695</v>
      </c>
      <c r="BE56" s="6">
        <v>49.93</v>
      </c>
      <c r="BF56" s="6">
        <v>259.39999999999998</v>
      </c>
      <c r="BG56" s="6">
        <v>2527.35</v>
      </c>
      <c r="BH56" s="6">
        <v>0</v>
      </c>
      <c r="BI56" s="6">
        <v>0</v>
      </c>
      <c r="BJ56" s="6">
        <v>0</v>
      </c>
      <c r="BK56" s="6">
        <v>2527.35</v>
      </c>
      <c r="BL56" s="6">
        <v>0</v>
      </c>
      <c r="BM56" s="2"/>
      <c r="BN56" s="6">
        <v>51</v>
      </c>
      <c r="BO56" s="6">
        <v>4.0999999999999996</v>
      </c>
      <c r="BP56" s="6">
        <v>4.4800000000000004</v>
      </c>
      <c r="BQ56" s="6">
        <v>380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4.2</v>
      </c>
      <c r="CC56" s="6">
        <v>4.53</v>
      </c>
      <c r="CD56" s="6">
        <v>330</v>
      </c>
      <c r="CE56" s="6">
        <v>49.99</v>
      </c>
      <c r="CF56" s="6">
        <v>222.1</v>
      </c>
      <c r="CG56" s="6">
        <v>466.41</v>
      </c>
      <c r="CH56" s="6">
        <v>0</v>
      </c>
      <c r="CI56" s="6">
        <v>0</v>
      </c>
      <c r="CJ56" s="6">
        <v>0</v>
      </c>
      <c r="CK56" s="6">
        <v>466.41</v>
      </c>
      <c r="CL56" s="6">
        <v>0</v>
      </c>
    </row>
    <row r="57" spans="1:90" x14ac:dyDescent="0.2">
      <c r="A57" s="8">
        <v>52</v>
      </c>
      <c r="B57" s="8">
        <v>3.9</v>
      </c>
      <c r="C57" s="8">
        <v>4.09</v>
      </c>
      <c r="D57" s="8">
        <v>190</v>
      </c>
      <c r="E57" s="25">
        <v>49.96</v>
      </c>
      <c r="F57" s="25">
        <v>290.01</v>
      </c>
      <c r="G57" s="8">
        <v>551.02</v>
      </c>
      <c r="H57" s="8">
        <v>0</v>
      </c>
      <c r="I57" s="8">
        <v>0</v>
      </c>
      <c r="J57" s="8">
        <v>0</v>
      </c>
      <c r="K57" s="8">
        <v>551.02</v>
      </c>
      <c r="L57" s="8">
        <v>0</v>
      </c>
      <c r="M57" s="2"/>
      <c r="N57" s="6">
        <v>52</v>
      </c>
      <c r="O57" s="6">
        <v>4.25</v>
      </c>
      <c r="P57" s="6">
        <v>4.63</v>
      </c>
      <c r="Q57" s="6">
        <v>380</v>
      </c>
      <c r="R57" s="6">
        <v>49.94</v>
      </c>
      <c r="S57" s="6">
        <v>253.35</v>
      </c>
      <c r="T57" s="6">
        <v>1381.86</v>
      </c>
      <c r="U57" s="6">
        <v>0</v>
      </c>
      <c r="V57" s="6">
        <v>0</v>
      </c>
      <c r="W57" s="6">
        <v>0</v>
      </c>
      <c r="X57" s="6">
        <v>1381.86</v>
      </c>
      <c r="Y57" s="6">
        <v>0</v>
      </c>
      <c r="Z57" s="2"/>
      <c r="AA57" s="6">
        <v>52</v>
      </c>
      <c r="AB57" s="6">
        <v>4.4000000000000004</v>
      </c>
      <c r="AC57" s="6">
        <v>4.6500000000000004</v>
      </c>
      <c r="AD57" s="6">
        <v>250</v>
      </c>
      <c r="AE57" s="6">
        <v>49.99</v>
      </c>
      <c r="AF57" s="6">
        <v>270.29000000000002</v>
      </c>
      <c r="AG57" s="6">
        <v>594.64</v>
      </c>
      <c r="AH57" s="6">
        <v>0</v>
      </c>
      <c r="AI57" s="6">
        <v>0</v>
      </c>
      <c r="AJ57" s="6">
        <v>0</v>
      </c>
      <c r="AK57" s="6">
        <v>594.64</v>
      </c>
      <c r="AL57" s="6">
        <v>0</v>
      </c>
      <c r="AM57" s="2"/>
      <c r="AN57" s="6">
        <v>52</v>
      </c>
      <c r="AO57" s="6">
        <v>4.4000000000000004</v>
      </c>
      <c r="AP57" s="6">
        <v>4.46</v>
      </c>
      <c r="AQ57" s="6">
        <v>60</v>
      </c>
      <c r="AR57" s="6">
        <v>50</v>
      </c>
      <c r="AS57" s="6">
        <v>251.45</v>
      </c>
      <c r="AT57" s="6">
        <v>150.87</v>
      </c>
      <c r="AU57" s="6">
        <v>0</v>
      </c>
      <c r="AV57" s="6">
        <v>0</v>
      </c>
      <c r="AW57" s="6">
        <v>0</v>
      </c>
      <c r="AX57" s="6">
        <v>150.87</v>
      </c>
      <c r="AY57" s="6">
        <v>0</v>
      </c>
      <c r="AZ57" s="2"/>
      <c r="BA57" s="6">
        <v>52</v>
      </c>
      <c r="BB57" s="6">
        <v>4.3250000000000002</v>
      </c>
      <c r="BC57" s="6">
        <v>4.9000000000000004</v>
      </c>
      <c r="BD57" s="6">
        <v>575</v>
      </c>
      <c r="BE57" s="6">
        <v>49.99</v>
      </c>
      <c r="BF57" s="6">
        <v>259.45</v>
      </c>
      <c r="BG57" s="6">
        <v>560.41</v>
      </c>
      <c r="BH57" s="6">
        <v>0</v>
      </c>
      <c r="BI57" s="6">
        <v>0</v>
      </c>
      <c r="BJ57" s="6">
        <v>0</v>
      </c>
      <c r="BK57" s="6">
        <v>560.41</v>
      </c>
      <c r="BL57" s="6">
        <v>0</v>
      </c>
      <c r="BM57" s="2"/>
      <c r="BN57" s="6">
        <v>52</v>
      </c>
      <c r="BO57" s="6">
        <v>4.0999999999999996</v>
      </c>
      <c r="BP57" s="6">
        <v>4.5999999999999996</v>
      </c>
      <c r="BQ57" s="6">
        <v>500</v>
      </c>
      <c r="BR57" s="6">
        <v>50.02</v>
      </c>
      <c r="BS57" s="6">
        <v>287.08</v>
      </c>
      <c r="BT57" s="6">
        <v>588.51</v>
      </c>
      <c r="BU57" s="6">
        <v>0</v>
      </c>
      <c r="BV57" s="6">
        <v>0</v>
      </c>
      <c r="BW57" s="6">
        <v>0</v>
      </c>
      <c r="BX57" s="6">
        <v>588.51</v>
      </c>
      <c r="BY57" s="6">
        <v>0</v>
      </c>
      <c r="BZ57" s="2"/>
      <c r="CA57" s="6">
        <v>52</v>
      </c>
      <c r="CB57" s="6">
        <v>4.2</v>
      </c>
      <c r="CC57" s="6">
        <v>4.59</v>
      </c>
      <c r="CD57" s="6">
        <v>390</v>
      </c>
      <c r="CE57" s="6">
        <v>50.01</v>
      </c>
      <c r="CF57" s="6">
        <v>219.61</v>
      </c>
      <c r="CG57" s="6">
        <v>461.18</v>
      </c>
      <c r="CH57" s="6">
        <v>0</v>
      </c>
      <c r="CI57" s="6">
        <v>0</v>
      </c>
      <c r="CJ57" s="6">
        <v>0</v>
      </c>
      <c r="CK57" s="6">
        <v>461.18</v>
      </c>
      <c r="CL57" s="6">
        <v>0</v>
      </c>
    </row>
    <row r="58" spans="1:90" x14ac:dyDescent="0.2">
      <c r="A58" s="8">
        <v>53</v>
      </c>
      <c r="B58" s="8">
        <v>3.9</v>
      </c>
      <c r="C58" s="8">
        <v>4.13</v>
      </c>
      <c r="D58" s="8">
        <v>230</v>
      </c>
      <c r="E58" s="25">
        <v>50</v>
      </c>
      <c r="F58" s="25">
        <v>277.25</v>
      </c>
      <c r="G58" s="8">
        <v>540.64</v>
      </c>
      <c r="H58" s="8">
        <v>0</v>
      </c>
      <c r="I58" s="8">
        <v>0</v>
      </c>
      <c r="J58" s="8">
        <v>0</v>
      </c>
      <c r="K58" s="8">
        <v>540.64</v>
      </c>
      <c r="L58" s="8">
        <v>0</v>
      </c>
      <c r="M58" s="2"/>
      <c r="N58" s="6">
        <v>53</v>
      </c>
      <c r="O58" s="6">
        <v>4.25</v>
      </c>
      <c r="P58" s="6">
        <v>4.67</v>
      </c>
      <c r="Q58" s="6">
        <v>420</v>
      </c>
      <c r="R58" s="6">
        <v>49.93</v>
      </c>
      <c r="S58" s="6">
        <v>252.56</v>
      </c>
      <c r="T58" s="6">
        <v>1527.32</v>
      </c>
      <c r="U58" s="6">
        <v>0</v>
      </c>
      <c r="V58" s="6">
        <v>0</v>
      </c>
      <c r="W58" s="6">
        <v>0</v>
      </c>
      <c r="X58" s="6">
        <v>1527.32</v>
      </c>
      <c r="Y58" s="6">
        <v>0</v>
      </c>
      <c r="Z58" s="2"/>
      <c r="AA58" s="6">
        <v>53</v>
      </c>
      <c r="AB58" s="6">
        <v>4.4000000000000004</v>
      </c>
      <c r="AC58" s="6">
        <v>4.6100000000000003</v>
      </c>
      <c r="AD58" s="6">
        <v>210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4.4000000000000004</v>
      </c>
      <c r="AP58" s="6">
        <v>4.5199999999999996</v>
      </c>
      <c r="AQ58" s="6">
        <v>120</v>
      </c>
      <c r="AR58" s="6">
        <v>50.01</v>
      </c>
      <c r="AS58" s="6">
        <v>230.57</v>
      </c>
      <c r="AT58" s="6">
        <v>276.68</v>
      </c>
      <c r="AU58" s="6">
        <v>0</v>
      </c>
      <c r="AV58" s="6">
        <v>0</v>
      </c>
      <c r="AW58" s="6">
        <v>0</v>
      </c>
      <c r="AX58" s="6">
        <v>276.68</v>
      </c>
      <c r="AY58" s="6">
        <v>0</v>
      </c>
      <c r="AZ58" s="2"/>
      <c r="BA58" s="6">
        <v>53</v>
      </c>
      <c r="BB58" s="6">
        <v>4.3250000000000002</v>
      </c>
      <c r="BC58" s="6">
        <v>4.43</v>
      </c>
      <c r="BD58" s="6">
        <v>105</v>
      </c>
      <c r="BE58" s="6">
        <v>50</v>
      </c>
      <c r="BF58" s="6">
        <v>235.43</v>
      </c>
      <c r="BG58" s="6">
        <v>247.2</v>
      </c>
      <c r="BH58" s="6">
        <v>0</v>
      </c>
      <c r="BI58" s="6">
        <v>0</v>
      </c>
      <c r="BJ58" s="6">
        <v>0</v>
      </c>
      <c r="BK58" s="6">
        <v>247.2</v>
      </c>
      <c r="BL58" s="6">
        <v>0</v>
      </c>
      <c r="BM58" s="2"/>
      <c r="BN58" s="6">
        <v>53</v>
      </c>
      <c r="BO58" s="6">
        <v>4.0999999999999996</v>
      </c>
      <c r="BP58" s="6">
        <v>4.46</v>
      </c>
      <c r="BQ58" s="6">
        <v>360</v>
      </c>
      <c r="BR58" s="6">
        <v>50.03</v>
      </c>
      <c r="BS58" s="6">
        <v>229.32</v>
      </c>
      <c r="BT58" s="6">
        <v>470.11</v>
      </c>
      <c r="BU58" s="6">
        <v>0</v>
      </c>
      <c r="BV58" s="6">
        <v>0</v>
      </c>
      <c r="BW58" s="6">
        <v>0</v>
      </c>
      <c r="BX58" s="6">
        <v>470.11</v>
      </c>
      <c r="BY58" s="6">
        <v>0</v>
      </c>
      <c r="BZ58" s="2"/>
      <c r="CA58" s="6">
        <v>53</v>
      </c>
      <c r="CB58" s="6">
        <v>4.2</v>
      </c>
      <c r="CC58" s="6">
        <v>4.6100000000000003</v>
      </c>
      <c r="CD58" s="6">
        <v>410</v>
      </c>
      <c r="CE58" s="6">
        <v>50.01</v>
      </c>
      <c r="CF58" s="6">
        <v>205.12</v>
      </c>
      <c r="CG58" s="6">
        <v>430.75</v>
      </c>
      <c r="CH58" s="6">
        <v>0</v>
      </c>
      <c r="CI58" s="6">
        <v>0</v>
      </c>
      <c r="CJ58" s="6">
        <v>0</v>
      </c>
      <c r="CK58" s="6">
        <v>430.75</v>
      </c>
      <c r="CL58" s="6">
        <v>0</v>
      </c>
    </row>
    <row r="59" spans="1:90" x14ac:dyDescent="0.2">
      <c r="A59" s="8">
        <v>54</v>
      </c>
      <c r="B59" s="8">
        <v>3.9</v>
      </c>
      <c r="C59" s="8">
        <v>4.05</v>
      </c>
      <c r="D59" s="8">
        <v>150</v>
      </c>
      <c r="E59" s="25">
        <v>50</v>
      </c>
      <c r="F59" s="25">
        <v>277</v>
      </c>
      <c r="G59" s="8">
        <v>415.5</v>
      </c>
      <c r="H59" s="8">
        <v>0</v>
      </c>
      <c r="I59" s="8">
        <v>0</v>
      </c>
      <c r="J59" s="8">
        <v>0</v>
      </c>
      <c r="K59" s="8">
        <v>415.5</v>
      </c>
      <c r="L59" s="8">
        <v>0</v>
      </c>
      <c r="M59" s="2"/>
      <c r="N59" s="6">
        <v>54</v>
      </c>
      <c r="O59" s="6">
        <v>4.25</v>
      </c>
      <c r="P59" s="6">
        <v>4.59</v>
      </c>
      <c r="Q59" s="6">
        <v>340</v>
      </c>
      <c r="R59" s="6">
        <v>49.9</v>
      </c>
      <c r="S59" s="6">
        <v>251.86</v>
      </c>
      <c r="T59" s="6">
        <v>1545.5</v>
      </c>
      <c r="U59" s="6">
        <v>0</v>
      </c>
      <c r="V59" s="6">
        <v>0</v>
      </c>
      <c r="W59" s="6">
        <v>0</v>
      </c>
      <c r="X59" s="6">
        <v>1545.5</v>
      </c>
      <c r="Y59" s="6">
        <v>0</v>
      </c>
      <c r="Z59" s="2"/>
      <c r="AA59" s="6">
        <v>54</v>
      </c>
      <c r="AB59" s="6">
        <v>4.4000000000000004</v>
      </c>
      <c r="AC59" s="6">
        <v>4.66</v>
      </c>
      <c r="AD59" s="6">
        <v>260</v>
      </c>
      <c r="AE59" s="6">
        <v>50</v>
      </c>
      <c r="AF59" s="6">
        <v>262.57</v>
      </c>
      <c r="AG59" s="6">
        <v>577.65</v>
      </c>
      <c r="AH59" s="6">
        <v>0</v>
      </c>
      <c r="AI59" s="6">
        <v>0</v>
      </c>
      <c r="AJ59" s="6">
        <v>0</v>
      </c>
      <c r="AK59" s="6">
        <v>577.65</v>
      </c>
      <c r="AL59" s="6">
        <v>0</v>
      </c>
      <c r="AM59" s="2"/>
      <c r="AN59" s="6">
        <v>54</v>
      </c>
      <c r="AO59" s="6">
        <v>4.4000000000000004</v>
      </c>
      <c r="AP59" s="6">
        <v>4.33</v>
      </c>
      <c r="AQ59" s="6">
        <v>-70</v>
      </c>
      <c r="AR59" s="6">
        <v>49.97</v>
      </c>
      <c r="AS59" s="6">
        <v>230.59</v>
      </c>
      <c r="AT59" s="6">
        <v>-161.41</v>
      </c>
      <c r="AU59" s="6">
        <v>0</v>
      </c>
      <c r="AV59" s="6">
        <v>0</v>
      </c>
      <c r="AW59" s="6">
        <v>0</v>
      </c>
      <c r="AX59" s="6">
        <v>-161.41</v>
      </c>
      <c r="AY59" s="6">
        <v>0</v>
      </c>
      <c r="AZ59" s="2"/>
      <c r="BA59" s="6">
        <v>54</v>
      </c>
      <c r="BB59" s="6">
        <v>4.3250000000000002</v>
      </c>
      <c r="BC59" s="6">
        <v>4.4800000000000004</v>
      </c>
      <c r="BD59" s="6">
        <v>155</v>
      </c>
      <c r="BE59" s="6">
        <v>49.98</v>
      </c>
      <c r="BF59" s="6">
        <v>249.6</v>
      </c>
      <c r="BG59" s="6">
        <v>386.88</v>
      </c>
      <c r="BH59" s="6">
        <v>0</v>
      </c>
      <c r="BI59" s="6">
        <v>0</v>
      </c>
      <c r="BJ59" s="6">
        <v>0</v>
      </c>
      <c r="BK59" s="6">
        <v>386.88</v>
      </c>
      <c r="BL59" s="6">
        <v>0</v>
      </c>
      <c r="BM59" s="2"/>
      <c r="BN59" s="6">
        <v>54</v>
      </c>
      <c r="BO59" s="6">
        <v>4.0999999999999996</v>
      </c>
      <c r="BP59" s="6">
        <v>4.58</v>
      </c>
      <c r="BQ59" s="6">
        <v>480</v>
      </c>
      <c r="BR59" s="6">
        <v>50</v>
      </c>
      <c r="BS59" s="6">
        <v>230.3</v>
      </c>
      <c r="BT59" s="6">
        <v>472.12</v>
      </c>
      <c r="BU59" s="6">
        <v>0</v>
      </c>
      <c r="BV59" s="6">
        <v>0</v>
      </c>
      <c r="BW59" s="6">
        <v>0</v>
      </c>
      <c r="BX59" s="6">
        <v>472.12</v>
      </c>
      <c r="BY59" s="6">
        <v>0</v>
      </c>
      <c r="BZ59" s="2"/>
      <c r="CA59" s="6">
        <v>54</v>
      </c>
      <c r="CB59" s="6">
        <v>4.2</v>
      </c>
      <c r="CC59" s="6">
        <v>4.5199999999999996</v>
      </c>
      <c r="CD59" s="6">
        <v>320</v>
      </c>
      <c r="CE59" s="6">
        <v>50.01</v>
      </c>
      <c r="CF59" s="6">
        <v>204.43</v>
      </c>
      <c r="CG59" s="6">
        <v>429.3</v>
      </c>
      <c r="CH59" s="6">
        <v>0</v>
      </c>
      <c r="CI59" s="6">
        <v>0</v>
      </c>
      <c r="CJ59" s="6">
        <v>0</v>
      </c>
      <c r="CK59" s="6">
        <v>429.3</v>
      </c>
      <c r="CL59" s="6">
        <v>0</v>
      </c>
    </row>
    <row r="60" spans="1:90" x14ac:dyDescent="0.2">
      <c r="A60" s="8">
        <v>55</v>
      </c>
      <c r="B60" s="8">
        <v>3.9</v>
      </c>
      <c r="C60" s="8">
        <v>4.1100000000000003</v>
      </c>
      <c r="D60" s="8">
        <v>210</v>
      </c>
      <c r="E60" s="25">
        <v>49.99</v>
      </c>
      <c r="F60" s="25">
        <v>277.07</v>
      </c>
      <c r="G60" s="8">
        <v>540.29</v>
      </c>
      <c r="H60" s="8">
        <v>0</v>
      </c>
      <c r="I60" s="8">
        <v>0</v>
      </c>
      <c r="J60" s="8">
        <v>0</v>
      </c>
      <c r="K60" s="8">
        <v>540.29</v>
      </c>
      <c r="L60" s="8">
        <v>0</v>
      </c>
      <c r="M60" s="2"/>
      <c r="N60" s="6">
        <v>55</v>
      </c>
      <c r="O60" s="6">
        <v>4.25</v>
      </c>
      <c r="P60" s="6">
        <v>4.59</v>
      </c>
      <c r="Q60" s="6">
        <v>340</v>
      </c>
      <c r="R60" s="6">
        <v>49.87</v>
      </c>
      <c r="S60" s="6">
        <v>261.2</v>
      </c>
      <c r="T60" s="6">
        <v>1545.5</v>
      </c>
      <c r="U60" s="6">
        <v>0</v>
      </c>
      <c r="V60" s="6">
        <v>0</v>
      </c>
      <c r="W60" s="6">
        <v>0</v>
      </c>
      <c r="X60" s="6">
        <v>1545.5</v>
      </c>
      <c r="Y60" s="6">
        <v>0</v>
      </c>
      <c r="Z60" s="2"/>
      <c r="AA60" s="6">
        <v>55</v>
      </c>
      <c r="AB60" s="6">
        <v>4.4000000000000004</v>
      </c>
      <c r="AC60" s="6">
        <v>4.6100000000000003</v>
      </c>
      <c r="AD60" s="6">
        <v>210</v>
      </c>
      <c r="AE60" s="6">
        <v>49.97</v>
      </c>
      <c r="AF60" s="6">
        <v>270.77</v>
      </c>
      <c r="AG60" s="6">
        <v>568.62</v>
      </c>
      <c r="AH60" s="6">
        <v>0</v>
      </c>
      <c r="AI60" s="6">
        <v>0</v>
      </c>
      <c r="AJ60" s="6">
        <v>0</v>
      </c>
      <c r="AK60" s="6">
        <v>568.62</v>
      </c>
      <c r="AL60" s="6">
        <v>0</v>
      </c>
      <c r="AM60" s="2"/>
      <c r="AN60" s="6">
        <v>55</v>
      </c>
      <c r="AO60" s="6">
        <v>4.4000000000000004</v>
      </c>
      <c r="AP60" s="6">
        <v>4.3600000000000003</v>
      </c>
      <c r="AQ60" s="6">
        <v>-40</v>
      </c>
      <c r="AR60" s="6">
        <v>49.94</v>
      </c>
      <c r="AS60" s="6">
        <v>251.41</v>
      </c>
      <c r="AT60" s="6">
        <v>-181.82</v>
      </c>
      <c r="AU60" s="6">
        <v>0</v>
      </c>
      <c r="AV60" s="6">
        <v>0</v>
      </c>
      <c r="AW60" s="6">
        <v>0</v>
      </c>
      <c r="AX60" s="6">
        <v>-181.82</v>
      </c>
      <c r="AY60" s="6">
        <v>0</v>
      </c>
      <c r="AZ60" s="2"/>
      <c r="BA60" s="6">
        <v>55</v>
      </c>
      <c r="BB60" s="6">
        <v>4.3250000000000002</v>
      </c>
      <c r="BC60" s="6">
        <v>4.42</v>
      </c>
      <c r="BD60" s="6">
        <v>95</v>
      </c>
      <c r="BE60" s="6">
        <v>49.96</v>
      </c>
      <c r="BF60" s="6">
        <v>259.23</v>
      </c>
      <c r="BG60" s="6">
        <v>246.27</v>
      </c>
      <c r="BH60" s="6">
        <v>0</v>
      </c>
      <c r="BI60" s="6">
        <v>0</v>
      </c>
      <c r="BJ60" s="6">
        <v>0</v>
      </c>
      <c r="BK60" s="6">
        <v>246.27</v>
      </c>
      <c r="BL60" s="6">
        <v>0</v>
      </c>
      <c r="BM60" s="2"/>
      <c r="BN60" s="6">
        <v>55</v>
      </c>
      <c r="BO60" s="6">
        <v>4.0999999999999996</v>
      </c>
      <c r="BP60" s="6">
        <v>4.54</v>
      </c>
      <c r="BQ60" s="6">
        <v>440</v>
      </c>
      <c r="BR60" s="6">
        <v>49.96</v>
      </c>
      <c r="BS60" s="6">
        <v>254.8</v>
      </c>
      <c r="BT60" s="6">
        <v>522.34</v>
      </c>
      <c r="BU60" s="6">
        <v>0</v>
      </c>
      <c r="BV60" s="6">
        <v>0</v>
      </c>
      <c r="BW60" s="6">
        <v>0</v>
      </c>
      <c r="BX60" s="6">
        <v>522.34</v>
      </c>
      <c r="BY60" s="6">
        <v>0</v>
      </c>
      <c r="BZ60" s="2"/>
      <c r="CA60" s="6">
        <v>55</v>
      </c>
      <c r="CB60" s="6">
        <v>4.2</v>
      </c>
      <c r="CC60" s="6">
        <v>4.51</v>
      </c>
      <c r="CD60" s="6">
        <v>310</v>
      </c>
      <c r="CE60" s="6">
        <v>50.02</v>
      </c>
      <c r="CF60" s="6">
        <v>205.19</v>
      </c>
      <c r="CG60" s="6">
        <v>430.9</v>
      </c>
      <c r="CH60" s="6">
        <v>0</v>
      </c>
      <c r="CI60" s="6">
        <v>0</v>
      </c>
      <c r="CJ60" s="6">
        <v>0</v>
      </c>
      <c r="CK60" s="6">
        <v>430.9</v>
      </c>
      <c r="CL60" s="6">
        <v>0</v>
      </c>
    </row>
    <row r="61" spans="1:90" x14ac:dyDescent="0.2">
      <c r="A61" s="8">
        <v>56</v>
      </c>
      <c r="B61" s="8">
        <v>3.9</v>
      </c>
      <c r="C61" s="8">
        <v>4.0999999999999996</v>
      </c>
      <c r="D61" s="8">
        <v>200</v>
      </c>
      <c r="E61" s="25">
        <v>49.97</v>
      </c>
      <c r="F61" s="25">
        <v>288.44</v>
      </c>
      <c r="G61" s="8">
        <v>562.46</v>
      </c>
      <c r="H61" s="8">
        <v>0</v>
      </c>
      <c r="I61" s="8">
        <v>0</v>
      </c>
      <c r="J61" s="8">
        <v>0</v>
      </c>
      <c r="K61" s="8">
        <v>562.46</v>
      </c>
      <c r="L61" s="8">
        <v>0</v>
      </c>
      <c r="M61" s="2"/>
      <c r="N61" s="6">
        <v>56</v>
      </c>
      <c r="O61" s="6">
        <v>4.25</v>
      </c>
      <c r="P61" s="6">
        <v>4.5</v>
      </c>
      <c r="Q61" s="6">
        <v>250</v>
      </c>
      <c r="R61" s="6">
        <v>49.85</v>
      </c>
      <c r="S61" s="6">
        <v>264.57</v>
      </c>
      <c r="T61" s="6">
        <v>1136.4000000000001</v>
      </c>
      <c r="U61" s="6">
        <v>0</v>
      </c>
      <c r="V61" s="6">
        <v>0</v>
      </c>
      <c r="W61" s="6">
        <v>0</v>
      </c>
      <c r="X61" s="6">
        <v>1136.4000000000001</v>
      </c>
      <c r="Y61" s="6">
        <v>0</v>
      </c>
      <c r="Z61" s="2"/>
      <c r="AA61" s="6">
        <v>56</v>
      </c>
      <c r="AB61" s="6">
        <v>4.4000000000000004</v>
      </c>
      <c r="AC61" s="6">
        <v>4.67</v>
      </c>
      <c r="AD61" s="6">
        <v>270</v>
      </c>
      <c r="AE61" s="6">
        <v>49.98</v>
      </c>
      <c r="AF61" s="6">
        <v>279.10000000000002</v>
      </c>
      <c r="AG61" s="6">
        <v>614.02</v>
      </c>
      <c r="AH61" s="6">
        <v>0</v>
      </c>
      <c r="AI61" s="6">
        <v>0</v>
      </c>
      <c r="AJ61" s="6">
        <v>0</v>
      </c>
      <c r="AK61" s="6">
        <v>614.02</v>
      </c>
      <c r="AL61" s="6">
        <v>0</v>
      </c>
      <c r="AM61" s="2"/>
      <c r="AN61" s="6">
        <v>56</v>
      </c>
      <c r="AO61" s="6">
        <v>4.4000000000000004</v>
      </c>
      <c r="AP61" s="6">
        <v>4.46</v>
      </c>
      <c r="AQ61" s="6">
        <v>60</v>
      </c>
      <c r="AR61" s="6">
        <v>49.88</v>
      </c>
      <c r="AS61" s="6">
        <v>263.47000000000003</v>
      </c>
      <c r="AT61" s="6">
        <v>272.74</v>
      </c>
      <c r="AU61" s="6">
        <v>0</v>
      </c>
      <c r="AV61" s="6">
        <v>0</v>
      </c>
      <c r="AW61" s="6">
        <v>0</v>
      </c>
      <c r="AX61" s="6">
        <v>272.74</v>
      </c>
      <c r="AY61" s="6">
        <v>0</v>
      </c>
      <c r="AZ61" s="2"/>
      <c r="BA61" s="6">
        <v>56</v>
      </c>
      <c r="BB61" s="6">
        <v>4.3250000000000002</v>
      </c>
      <c r="BC61" s="6">
        <v>4.51</v>
      </c>
      <c r="BD61" s="6">
        <v>185</v>
      </c>
      <c r="BE61" s="6">
        <v>49.95</v>
      </c>
      <c r="BF61" s="6">
        <v>262.27</v>
      </c>
      <c r="BG61" s="6">
        <v>485.2</v>
      </c>
      <c r="BH61" s="6">
        <v>0</v>
      </c>
      <c r="BI61" s="6">
        <v>0</v>
      </c>
      <c r="BJ61" s="6">
        <v>0</v>
      </c>
      <c r="BK61" s="6">
        <v>485.2</v>
      </c>
      <c r="BL61" s="6">
        <v>0</v>
      </c>
      <c r="BM61" s="2"/>
      <c r="BN61" s="6">
        <v>56</v>
      </c>
      <c r="BO61" s="6">
        <v>4.0999999999999996</v>
      </c>
      <c r="BP61" s="6">
        <v>4.55</v>
      </c>
      <c r="BQ61" s="6">
        <v>450</v>
      </c>
      <c r="BR61" s="6">
        <v>49.95</v>
      </c>
      <c r="BS61" s="6">
        <v>287.01</v>
      </c>
      <c r="BT61" s="6">
        <v>588.37</v>
      </c>
      <c r="BU61" s="6">
        <v>0</v>
      </c>
      <c r="BV61" s="6">
        <v>0</v>
      </c>
      <c r="BW61" s="6">
        <v>0</v>
      </c>
      <c r="BX61" s="6">
        <v>588.37</v>
      </c>
      <c r="BY61" s="6">
        <v>0</v>
      </c>
      <c r="BZ61" s="2"/>
      <c r="CA61" s="6">
        <v>56</v>
      </c>
      <c r="CB61" s="6">
        <v>4.2</v>
      </c>
      <c r="CC61" s="6">
        <v>4.63</v>
      </c>
      <c r="CD61" s="6">
        <v>430</v>
      </c>
      <c r="CE61" s="6">
        <v>49.97</v>
      </c>
      <c r="CF61" s="6">
        <v>205.32</v>
      </c>
      <c r="CG61" s="6">
        <v>431.17</v>
      </c>
      <c r="CH61" s="6">
        <v>0</v>
      </c>
      <c r="CI61" s="6">
        <v>0</v>
      </c>
      <c r="CJ61" s="6">
        <v>0</v>
      </c>
      <c r="CK61" s="6">
        <v>431.17</v>
      </c>
      <c r="CL61" s="6">
        <v>0</v>
      </c>
    </row>
    <row r="62" spans="1:90" x14ac:dyDescent="0.2">
      <c r="A62" s="8">
        <v>57</v>
      </c>
      <c r="B62" s="8">
        <v>3.9</v>
      </c>
      <c r="C62" s="8">
        <v>4.05</v>
      </c>
      <c r="D62" s="8">
        <v>150</v>
      </c>
      <c r="E62" s="25">
        <v>49.98</v>
      </c>
      <c r="F62" s="25">
        <v>299.19</v>
      </c>
      <c r="G62" s="8">
        <v>448.79</v>
      </c>
      <c r="H62" s="8">
        <v>0</v>
      </c>
      <c r="I62" s="8">
        <v>0</v>
      </c>
      <c r="J62" s="8">
        <v>0</v>
      </c>
      <c r="K62" s="8">
        <v>448.79</v>
      </c>
      <c r="L62" s="8">
        <v>0</v>
      </c>
      <c r="M62" s="2"/>
      <c r="N62" s="6">
        <v>57</v>
      </c>
      <c r="O62" s="6">
        <v>4.25</v>
      </c>
      <c r="P62" s="6">
        <v>4.5199999999999996</v>
      </c>
      <c r="Q62" s="6">
        <v>270</v>
      </c>
      <c r="R62" s="6">
        <v>49.85</v>
      </c>
      <c r="S62" s="6">
        <v>274.95</v>
      </c>
      <c r="T62" s="6">
        <v>1227.31</v>
      </c>
      <c r="U62" s="6">
        <v>0</v>
      </c>
      <c r="V62" s="6">
        <v>0</v>
      </c>
      <c r="W62" s="6">
        <v>0</v>
      </c>
      <c r="X62" s="6">
        <v>1227.31</v>
      </c>
      <c r="Y62" s="6">
        <v>0</v>
      </c>
      <c r="Z62" s="2"/>
      <c r="AA62" s="6">
        <v>57</v>
      </c>
      <c r="AB62" s="6">
        <v>4.4000000000000004</v>
      </c>
      <c r="AC62" s="6">
        <v>4.68</v>
      </c>
      <c r="AD62" s="6">
        <v>280</v>
      </c>
      <c r="AE62" s="6">
        <v>49.96</v>
      </c>
      <c r="AF62" s="6">
        <v>293</v>
      </c>
      <c r="AG62" s="6">
        <v>644.6</v>
      </c>
      <c r="AH62" s="6">
        <v>0</v>
      </c>
      <c r="AI62" s="6">
        <v>0</v>
      </c>
      <c r="AJ62" s="6">
        <v>0</v>
      </c>
      <c r="AK62" s="6">
        <v>644.6</v>
      </c>
      <c r="AL62" s="6">
        <v>0</v>
      </c>
      <c r="AM62" s="2"/>
      <c r="AN62" s="6">
        <v>57</v>
      </c>
      <c r="AO62" s="6">
        <v>4.4000000000000004</v>
      </c>
      <c r="AP62" s="6">
        <v>4.3600000000000003</v>
      </c>
      <c r="AQ62" s="6">
        <v>-40</v>
      </c>
      <c r="AR62" s="6">
        <v>49.92</v>
      </c>
      <c r="AS62" s="6">
        <v>288.17</v>
      </c>
      <c r="AT62" s="6">
        <v>-181.82</v>
      </c>
      <c r="AU62" s="6">
        <v>0</v>
      </c>
      <c r="AV62" s="6">
        <v>0</v>
      </c>
      <c r="AW62" s="6">
        <v>0</v>
      </c>
      <c r="AX62" s="6">
        <v>-181.82</v>
      </c>
      <c r="AY62" s="6">
        <v>0</v>
      </c>
      <c r="AZ62" s="2"/>
      <c r="BA62" s="6">
        <v>57</v>
      </c>
      <c r="BB62" s="6">
        <v>4.3250000000000002</v>
      </c>
      <c r="BC62" s="6">
        <v>4.57</v>
      </c>
      <c r="BD62" s="6">
        <v>245</v>
      </c>
      <c r="BE62" s="6">
        <v>49.96</v>
      </c>
      <c r="BF62" s="6">
        <v>277.13</v>
      </c>
      <c r="BG62" s="6">
        <v>598.6</v>
      </c>
      <c r="BH62" s="6">
        <v>0</v>
      </c>
      <c r="BI62" s="6">
        <v>0</v>
      </c>
      <c r="BJ62" s="6">
        <v>0</v>
      </c>
      <c r="BK62" s="6">
        <v>598.6</v>
      </c>
      <c r="BL62" s="6">
        <v>0</v>
      </c>
      <c r="BM62" s="2"/>
      <c r="BN62" s="6">
        <v>57</v>
      </c>
      <c r="BO62" s="6">
        <v>4.0999999999999996</v>
      </c>
      <c r="BP62" s="6">
        <v>4.66</v>
      </c>
      <c r="BQ62" s="6">
        <v>560</v>
      </c>
      <c r="BR62" s="6">
        <v>49.96</v>
      </c>
      <c r="BS62" s="6">
        <v>300.08999999999997</v>
      </c>
      <c r="BT62" s="6">
        <v>615.17999999999995</v>
      </c>
      <c r="BU62" s="6">
        <v>0</v>
      </c>
      <c r="BV62" s="6">
        <v>0</v>
      </c>
      <c r="BW62" s="6">
        <v>0</v>
      </c>
      <c r="BX62" s="6">
        <v>615.17999999999995</v>
      </c>
      <c r="BY62" s="6">
        <v>0</v>
      </c>
      <c r="BZ62" s="2"/>
      <c r="CA62" s="6">
        <v>57</v>
      </c>
      <c r="CB62" s="6">
        <v>4.2</v>
      </c>
      <c r="CC62" s="6">
        <v>4.43</v>
      </c>
      <c r="CD62" s="6">
        <v>230</v>
      </c>
      <c r="CE62" s="6">
        <v>49.92</v>
      </c>
      <c r="CF62" s="6">
        <v>231.23</v>
      </c>
      <c r="CG62" s="6">
        <v>836.39</v>
      </c>
      <c r="CH62" s="6">
        <v>0</v>
      </c>
      <c r="CI62" s="6">
        <v>0</v>
      </c>
      <c r="CJ62" s="6">
        <v>0</v>
      </c>
      <c r="CK62" s="6">
        <v>836.39</v>
      </c>
      <c r="CL62" s="6">
        <v>0</v>
      </c>
    </row>
    <row r="63" spans="1:90" x14ac:dyDescent="0.2">
      <c r="A63" s="8">
        <v>58</v>
      </c>
      <c r="B63" s="8">
        <v>3.9</v>
      </c>
      <c r="C63" s="8">
        <v>4.18</v>
      </c>
      <c r="D63" s="8">
        <v>280</v>
      </c>
      <c r="E63" s="25">
        <v>49.96</v>
      </c>
      <c r="F63" s="25">
        <v>300.54000000000002</v>
      </c>
      <c r="G63" s="8">
        <v>586.04999999999995</v>
      </c>
      <c r="H63" s="8">
        <v>0</v>
      </c>
      <c r="I63" s="8">
        <v>0</v>
      </c>
      <c r="J63" s="8">
        <v>0</v>
      </c>
      <c r="K63" s="8">
        <v>586.04999999999995</v>
      </c>
      <c r="L63" s="8">
        <v>0</v>
      </c>
      <c r="M63" s="2"/>
      <c r="N63" s="6">
        <v>58</v>
      </c>
      <c r="O63" s="6">
        <v>4.25</v>
      </c>
      <c r="P63" s="6">
        <v>4.54</v>
      </c>
      <c r="Q63" s="6">
        <v>290</v>
      </c>
      <c r="R63" s="6">
        <v>49.78</v>
      </c>
      <c r="S63" s="6">
        <v>287.33</v>
      </c>
      <c r="T63" s="6">
        <v>1318.22</v>
      </c>
      <c r="U63" s="6">
        <v>0</v>
      </c>
      <c r="V63" s="6">
        <v>0</v>
      </c>
      <c r="W63" s="6">
        <v>0</v>
      </c>
      <c r="X63" s="6">
        <v>1318.22</v>
      </c>
      <c r="Y63" s="6">
        <v>0</v>
      </c>
      <c r="Z63" s="2"/>
      <c r="AA63" s="6">
        <v>58</v>
      </c>
      <c r="AB63" s="6">
        <v>4.4000000000000004</v>
      </c>
      <c r="AC63" s="6">
        <v>4.76</v>
      </c>
      <c r="AD63" s="6">
        <v>360</v>
      </c>
      <c r="AE63" s="6">
        <v>49.93</v>
      </c>
      <c r="AF63" s="6">
        <v>299.56</v>
      </c>
      <c r="AG63" s="6">
        <v>1309.1300000000001</v>
      </c>
      <c r="AH63" s="6">
        <v>0</v>
      </c>
      <c r="AI63" s="6">
        <v>0</v>
      </c>
      <c r="AJ63" s="6">
        <v>0</v>
      </c>
      <c r="AK63" s="6">
        <v>1309.1300000000001</v>
      </c>
      <c r="AL63" s="6">
        <v>0</v>
      </c>
      <c r="AM63" s="2"/>
      <c r="AN63" s="6">
        <v>58</v>
      </c>
      <c r="AO63" s="6">
        <v>4.4000000000000004</v>
      </c>
      <c r="AP63" s="6">
        <v>4.49</v>
      </c>
      <c r="AQ63" s="6">
        <v>90</v>
      </c>
      <c r="AR63" s="6">
        <v>49.95</v>
      </c>
      <c r="AS63" s="6">
        <v>303.04000000000002</v>
      </c>
      <c r="AT63" s="6">
        <v>272.74</v>
      </c>
      <c r="AU63" s="6">
        <v>0</v>
      </c>
      <c r="AV63" s="6">
        <v>0</v>
      </c>
      <c r="AW63" s="6">
        <v>0</v>
      </c>
      <c r="AX63" s="6">
        <v>272.74</v>
      </c>
      <c r="AY63" s="6">
        <v>0</v>
      </c>
      <c r="AZ63" s="2"/>
      <c r="BA63" s="6">
        <v>58</v>
      </c>
      <c r="BB63" s="6">
        <v>4.3250000000000002</v>
      </c>
      <c r="BC63" s="6">
        <v>4.38</v>
      </c>
      <c r="BD63" s="6">
        <v>55</v>
      </c>
      <c r="BE63" s="6">
        <v>49.93</v>
      </c>
      <c r="BF63" s="6">
        <v>300.07</v>
      </c>
      <c r="BG63" s="6">
        <v>200.01</v>
      </c>
      <c r="BH63" s="6">
        <v>0</v>
      </c>
      <c r="BI63" s="6">
        <v>0</v>
      </c>
      <c r="BJ63" s="6">
        <v>0</v>
      </c>
      <c r="BK63" s="6">
        <v>200.01</v>
      </c>
      <c r="BL63" s="6">
        <v>0</v>
      </c>
      <c r="BM63" s="2"/>
      <c r="BN63" s="6">
        <v>58</v>
      </c>
      <c r="BO63" s="6">
        <v>4.0999999999999996</v>
      </c>
      <c r="BP63" s="6">
        <v>4.6100000000000003</v>
      </c>
      <c r="BQ63" s="6">
        <v>510</v>
      </c>
      <c r="BR63" s="6">
        <v>50</v>
      </c>
      <c r="BS63" s="6">
        <v>303.04000000000002</v>
      </c>
      <c r="BT63" s="6">
        <v>621.23</v>
      </c>
      <c r="BU63" s="6">
        <v>0</v>
      </c>
      <c r="BV63" s="6">
        <v>0</v>
      </c>
      <c r="BW63" s="6">
        <v>0</v>
      </c>
      <c r="BX63" s="6">
        <v>621.23</v>
      </c>
      <c r="BY63" s="6">
        <v>0</v>
      </c>
      <c r="BZ63" s="2"/>
      <c r="CA63" s="6">
        <v>58</v>
      </c>
      <c r="CB63" s="6">
        <v>4.2</v>
      </c>
      <c r="CC63" s="6">
        <v>4.5999999999999996</v>
      </c>
      <c r="CD63" s="6">
        <v>400</v>
      </c>
      <c r="CE63" s="6">
        <v>49.85</v>
      </c>
      <c r="CF63" s="6">
        <v>232.82</v>
      </c>
      <c r="CG63" s="6">
        <v>1818.24</v>
      </c>
      <c r="CH63" s="6">
        <v>0</v>
      </c>
      <c r="CI63" s="6">
        <v>0</v>
      </c>
      <c r="CJ63" s="6">
        <v>0</v>
      </c>
      <c r="CK63" s="6">
        <v>1818.24</v>
      </c>
      <c r="CL63" s="6">
        <v>0</v>
      </c>
    </row>
    <row r="64" spans="1:90" x14ac:dyDescent="0.2">
      <c r="A64" s="8">
        <v>59</v>
      </c>
      <c r="B64" s="8">
        <v>3.9</v>
      </c>
      <c r="C64" s="8">
        <v>3.98</v>
      </c>
      <c r="D64" s="8">
        <v>80</v>
      </c>
      <c r="E64" s="25">
        <v>50</v>
      </c>
      <c r="F64" s="25">
        <v>303.04000000000002</v>
      </c>
      <c r="G64" s="8">
        <v>242.43</v>
      </c>
      <c r="H64" s="8">
        <v>0</v>
      </c>
      <c r="I64" s="8">
        <v>0</v>
      </c>
      <c r="J64" s="8">
        <v>0</v>
      </c>
      <c r="K64" s="8">
        <v>242.43</v>
      </c>
      <c r="L64" s="8">
        <v>0</v>
      </c>
      <c r="M64" s="2"/>
      <c r="N64" s="6">
        <v>59</v>
      </c>
      <c r="O64" s="6">
        <v>4.25</v>
      </c>
      <c r="P64" s="6">
        <v>4.58</v>
      </c>
      <c r="Q64" s="6">
        <v>330</v>
      </c>
      <c r="R64" s="6">
        <v>49.89</v>
      </c>
      <c r="S64" s="6">
        <v>291.94</v>
      </c>
      <c r="T64" s="6">
        <v>1500.05</v>
      </c>
      <c r="U64" s="6">
        <v>0</v>
      </c>
      <c r="V64" s="6">
        <v>0</v>
      </c>
      <c r="W64" s="6">
        <v>0</v>
      </c>
      <c r="X64" s="6">
        <v>1500.05</v>
      </c>
      <c r="Y64" s="6">
        <v>0</v>
      </c>
      <c r="Z64" s="2"/>
      <c r="AA64" s="6">
        <v>59</v>
      </c>
      <c r="AB64" s="6">
        <v>4.4000000000000004</v>
      </c>
      <c r="AC64" s="6">
        <v>4.75</v>
      </c>
      <c r="AD64" s="6">
        <v>350</v>
      </c>
      <c r="AE64" s="6">
        <v>49.95</v>
      </c>
      <c r="AF64" s="6">
        <v>303.04000000000002</v>
      </c>
      <c r="AG64" s="6">
        <v>666.69</v>
      </c>
      <c r="AH64" s="6">
        <v>0</v>
      </c>
      <c r="AI64" s="6">
        <v>0</v>
      </c>
      <c r="AJ64" s="6">
        <v>0</v>
      </c>
      <c r="AK64" s="6">
        <v>666.69</v>
      </c>
      <c r="AL64" s="6">
        <v>0</v>
      </c>
      <c r="AM64" s="2"/>
      <c r="AN64" s="6">
        <v>59</v>
      </c>
      <c r="AO64" s="6">
        <v>4.4000000000000004</v>
      </c>
      <c r="AP64" s="6">
        <v>4.32</v>
      </c>
      <c r="AQ64" s="6">
        <v>-80</v>
      </c>
      <c r="AR64" s="6">
        <v>50</v>
      </c>
      <c r="AS64" s="6">
        <v>303.04000000000002</v>
      </c>
      <c r="AT64" s="6">
        <v>-242.43</v>
      </c>
      <c r="AU64" s="6">
        <v>0</v>
      </c>
      <c r="AV64" s="6">
        <v>0</v>
      </c>
      <c r="AW64" s="6">
        <v>0</v>
      </c>
      <c r="AX64" s="6">
        <v>-242.43</v>
      </c>
      <c r="AY64" s="6">
        <v>0</v>
      </c>
      <c r="AZ64" s="2"/>
      <c r="BA64" s="6">
        <v>59</v>
      </c>
      <c r="BB64" s="6">
        <v>4.3250000000000002</v>
      </c>
      <c r="BC64" s="6">
        <v>4.5</v>
      </c>
      <c r="BD64" s="6">
        <v>175</v>
      </c>
      <c r="BE64" s="6">
        <v>49.95</v>
      </c>
      <c r="BF64" s="6">
        <v>303.04000000000002</v>
      </c>
      <c r="BG64" s="6">
        <v>530.32000000000005</v>
      </c>
      <c r="BH64" s="6">
        <v>0</v>
      </c>
      <c r="BI64" s="6">
        <v>0</v>
      </c>
      <c r="BJ64" s="6">
        <v>0</v>
      </c>
      <c r="BK64" s="6">
        <v>530.32000000000005</v>
      </c>
      <c r="BL64" s="6">
        <v>0</v>
      </c>
      <c r="BM64" s="2"/>
      <c r="BN64" s="6">
        <v>59</v>
      </c>
      <c r="BO64" s="6">
        <v>4.0999999999999996</v>
      </c>
      <c r="BP64" s="6">
        <v>4.59</v>
      </c>
      <c r="BQ64" s="6">
        <v>490</v>
      </c>
      <c r="BR64" s="6">
        <v>50.02</v>
      </c>
      <c r="BS64" s="6">
        <v>303.04000000000002</v>
      </c>
      <c r="BT64" s="6">
        <v>621.23</v>
      </c>
      <c r="BU64" s="6">
        <v>0</v>
      </c>
      <c r="BV64" s="6">
        <v>0</v>
      </c>
      <c r="BW64" s="6">
        <v>0</v>
      </c>
      <c r="BX64" s="6">
        <v>621.23</v>
      </c>
      <c r="BY64" s="6">
        <v>0</v>
      </c>
      <c r="BZ64" s="2"/>
      <c r="CA64" s="6">
        <v>59</v>
      </c>
      <c r="CB64" s="6">
        <v>4.2</v>
      </c>
      <c r="CC64" s="6">
        <v>4.59</v>
      </c>
      <c r="CD64" s="6">
        <v>390</v>
      </c>
      <c r="CE64" s="6">
        <v>49.96</v>
      </c>
      <c r="CF64" s="6">
        <v>252.81</v>
      </c>
      <c r="CG64" s="6">
        <v>530.9</v>
      </c>
      <c r="CH64" s="6">
        <v>0</v>
      </c>
      <c r="CI64" s="6">
        <v>0</v>
      </c>
      <c r="CJ64" s="6">
        <v>0</v>
      </c>
      <c r="CK64" s="6">
        <v>530.9</v>
      </c>
      <c r="CL64" s="6">
        <v>0</v>
      </c>
    </row>
    <row r="65" spans="1:90" x14ac:dyDescent="0.2">
      <c r="A65" s="8">
        <v>60</v>
      </c>
      <c r="B65" s="8">
        <v>3.9</v>
      </c>
      <c r="C65" s="8">
        <v>4.21</v>
      </c>
      <c r="D65" s="8">
        <v>310</v>
      </c>
      <c r="E65" s="25">
        <v>50.04</v>
      </c>
      <c r="F65" s="25">
        <v>303.04000000000002</v>
      </c>
      <c r="G65" s="8">
        <v>469.71</v>
      </c>
      <c r="H65" s="8">
        <v>0</v>
      </c>
      <c r="I65" s="8">
        <v>0</v>
      </c>
      <c r="J65" s="8">
        <v>0</v>
      </c>
      <c r="K65" s="8">
        <v>469.71</v>
      </c>
      <c r="L65" s="8">
        <v>0</v>
      </c>
      <c r="M65" s="2"/>
      <c r="N65" s="6">
        <v>60</v>
      </c>
      <c r="O65" s="6">
        <v>4.25</v>
      </c>
      <c r="P65" s="6">
        <v>4.4800000000000004</v>
      </c>
      <c r="Q65" s="6">
        <v>230</v>
      </c>
      <c r="R65" s="6">
        <v>49.98</v>
      </c>
      <c r="S65" s="6">
        <v>293.16000000000003</v>
      </c>
      <c r="T65" s="6">
        <v>624.42999999999995</v>
      </c>
      <c r="U65" s="6">
        <v>0</v>
      </c>
      <c r="V65" s="6">
        <v>0</v>
      </c>
      <c r="W65" s="6">
        <v>0</v>
      </c>
      <c r="X65" s="6">
        <v>624.42999999999995</v>
      </c>
      <c r="Y65" s="6">
        <v>0</v>
      </c>
      <c r="Z65" s="2"/>
      <c r="AA65" s="6">
        <v>60</v>
      </c>
      <c r="AB65" s="6">
        <v>4.4000000000000004</v>
      </c>
      <c r="AC65" s="6">
        <v>4.7300000000000004</v>
      </c>
      <c r="AD65" s="6">
        <v>330</v>
      </c>
      <c r="AE65" s="6">
        <v>49.93</v>
      </c>
      <c r="AF65" s="6">
        <v>303.04000000000002</v>
      </c>
      <c r="AG65" s="6">
        <v>1200.04</v>
      </c>
      <c r="AH65" s="6">
        <v>0</v>
      </c>
      <c r="AI65" s="6">
        <v>0</v>
      </c>
      <c r="AJ65" s="6">
        <v>0</v>
      </c>
      <c r="AK65" s="6">
        <v>1200.04</v>
      </c>
      <c r="AL65" s="6">
        <v>0</v>
      </c>
      <c r="AM65" s="2"/>
      <c r="AN65" s="6">
        <v>60</v>
      </c>
      <c r="AO65" s="6">
        <v>4.4000000000000004</v>
      </c>
      <c r="AP65" s="6">
        <v>4.46</v>
      </c>
      <c r="AQ65" s="6">
        <v>60</v>
      </c>
      <c r="AR65" s="6">
        <v>50</v>
      </c>
      <c r="AS65" s="6">
        <v>303.04000000000002</v>
      </c>
      <c r="AT65" s="6">
        <v>181.82</v>
      </c>
      <c r="AU65" s="6">
        <v>0</v>
      </c>
      <c r="AV65" s="6">
        <v>0</v>
      </c>
      <c r="AW65" s="6">
        <v>0</v>
      </c>
      <c r="AX65" s="6">
        <v>181.82</v>
      </c>
      <c r="AY65" s="6">
        <v>0</v>
      </c>
      <c r="AZ65" s="2"/>
      <c r="BA65" s="6">
        <v>60</v>
      </c>
      <c r="BB65" s="6">
        <v>4.3250000000000002</v>
      </c>
      <c r="BC65" s="6">
        <v>4.5999999999999996</v>
      </c>
      <c r="BD65" s="6">
        <v>275</v>
      </c>
      <c r="BE65" s="6">
        <v>49.97</v>
      </c>
      <c r="BF65" s="6">
        <v>303.04000000000002</v>
      </c>
      <c r="BG65" s="6">
        <v>654.57000000000005</v>
      </c>
      <c r="BH65" s="6">
        <v>0</v>
      </c>
      <c r="BI65" s="6">
        <v>0</v>
      </c>
      <c r="BJ65" s="6">
        <v>0</v>
      </c>
      <c r="BK65" s="6">
        <v>654.57000000000005</v>
      </c>
      <c r="BL65" s="6">
        <v>0</v>
      </c>
      <c r="BM65" s="2"/>
      <c r="BN65" s="6">
        <v>60</v>
      </c>
      <c r="BO65" s="6">
        <v>4.0999999999999996</v>
      </c>
      <c r="BP65" s="6">
        <v>4.54</v>
      </c>
      <c r="BQ65" s="6">
        <v>440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4.2</v>
      </c>
      <c r="CC65" s="6">
        <v>4.53</v>
      </c>
      <c r="CD65" s="6">
        <v>330</v>
      </c>
      <c r="CE65" s="6">
        <v>49.98</v>
      </c>
      <c r="CF65" s="6">
        <v>252.9</v>
      </c>
      <c r="CG65" s="6">
        <v>531.09</v>
      </c>
      <c r="CH65" s="6">
        <v>0</v>
      </c>
      <c r="CI65" s="6">
        <v>0</v>
      </c>
      <c r="CJ65" s="6">
        <v>0</v>
      </c>
      <c r="CK65" s="6">
        <v>531.09</v>
      </c>
      <c r="CL65" s="6">
        <v>0</v>
      </c>
    </row>
    <row r="66" spans="1:90" x14ac:dyDescent="0.2">
      <c r="A66" s="8">
        <v>61</v>
      </c>
      <c r="B66" s="8">
        <v>3.9</v>
      </c>
      <c r="C66" s="8">
        <v>4.07</v>
      </c>
      <c r="D66" s="8">
        <v>170</v>
      </c>
      <c r="E66" s="25">
        <v>50.04</v>
      </c>
      <c r="F66" s="25">
        <v>303.04000000000002</v>
      </c>
      <c r="G66" s="8">
        <v>257.58</v>
      </c>
      <c r="H66" s="8">
        <v>0</v>
      </c>
      <c r="I66" s="8">
        <v>0</v>
      </c>
      <c r="J66" s="8">
        <v>0</v>
      </c>
      <c r="K66" s="8">
        <v>257.58</v>
      </c>
      <c r="L66" s="8">
        <v>0</v>
      </c>
      <c r="M66" s="2"/>
      <c r="N66" s="6">
        <v>61</v>
      </c>
      <c r="O66" s="6">
        <v>4.25</v>
      </c>
      <c r="P66" s="6">
        <v>4.43</v>
      </c>
      <c r="Q66" s="6">
        <v>180</v>
      </c>
      <c r="R66" s="6">
        <v>49.97</v>
      </c>
      <c r="S66" s="6">
        <v>303.04000000000002</v>
      </c>
      <c r="T66" s="6">
        <v>545.47</v>
      </c>
      <c r="U66" s="6">
        <v>0</v>
      </c>
      <c r="V66" s="6">
        <v>0</v>
      </c>
      <c r="W66" s="6">
        <v>0</v>
      </c>
      <c r="X66" s="6">
        <v>545.47</v>
      </c>
      <c r="Y66" s="6">
        <v>0</v>
      </c>
      <c r="Z66" s="2"/>
      <c r="AA66" s="6">
        <v>61</v>
      </c>
      <c r="AB66" s="6">
        <v>4.4000000000000004</v>
      </c>
      <c r="AC66" s="6">
        <v>4.67</v>
      </c>
      <c r="AD66" s="6">
        <v>270</v>
      </c>
      <c r="AE66" s="6">
        <v>49.97</v>
      </c>
      <c r="AF66" s="6">
        <v>303.04000000000002</v>
      </c>
      <c r="AG66" s="6">
        <v>666.69</v>
      </c>
      <c r="AH66" s="6">
        <v>0</v>
      </c>
      <c r="AI66" s="6">
        <v>0</v>
      </c>
      <c r="AJ66" s="6">
        <v>0</v>
      </c>
      <c r="AK66" s="6">
        <v>666.69</v>
      </c>
      <c r="AL66" s="6">
        <v>0</v>
      </c>
      <c r="AM66" s="2"/>
      <c r="AN66" s="6">
        <v>61</v>
      </c>
      <c r="AO66" s="6">
        <v>4.4000000000000004</v>
      </c>
      <c r="AP66" s="6">
        <v>4.3600000000000003</v>
      </c>
      <c r="AQ66" s="6">
        <v>-40</v>
      </c>
      <c r="AR66" s="6">
        <v>49.99</v>
      </c>
      <c r="AS66" s="6">
        <v>303.04000000000002</v>
      </c>
      <c r="AT66" s="6">
        <v>-121.22</v>
      </c>
      <c r="AU66" s="6">
        <v>0</v>
      </c>
      <c r="AV66" s="6">
        <v>0</v>
      </c>
      <c r="AW66" s="6">
        <v>0</v>
      </c>
      <c r="AX66" s="6">
        <v>-121.22</v>
      </c>
      <c r="AY66" s="6">
        <v>0</v>
      </c>
      <c r="AZ66" s="2"/>
      <c r="BA66" s="6">
        <v>61</v>
      </c>
      <c r="BB66" s="6">
        <v>4.3250000000000002</v>
      </c>
      <c r="BC66" s="6">
        <v>4.6100000000000003</v>
      </c>
      <c r="BD66" s="6">
        <v>285</v>
      </c>
      <c r="BE66" s="6">
        <v>50.02</v>
      </c>
      <c r="BF66" s="6">
        <v>303.04000000000002</v>
      </c>
      <c r="BG66" s="6">
        <v>654.57000000000005</v>
      </c>
      <c r="BH66" s="6">
        <v>0</v>
      </c>
      <c r="BI66" s="6">
        <v>0</v>
      </c>
      <c r="BJ66" s="6">
        <v>0</v>
      </c>
      <c r="BK66" s="6">
        <v>654.57000000000005</v>
      </c>
      <c r="BL66" s="6">
        <v>0</v>
      </c>
      <c r="BM66" s="2"/>
      <c r="BN66" s="6">
        <v>61</v>
      </c>
      <c r="BO66" s="6">
        <v>4.0999999999999996</v>
      </c>
      <c r="BP66" s="6">
        <v>4.63</v>
      </c>
      <c r="BQ66" s="6">
        <v>530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4.2</v>
      </c>
      <c r="CC66" s="6">
        <v>4.51</v>
      </c>
      <c r="CD66" s="6">
        <v>310</v>
      </c>
      <c r="CE66" s="6">
        <v>50</v>
      </c>
      <c r="CF66" s="6">
        <v>270.06</v>
      </c>
      <c r="CG66" s="6">
        <v>567.13</v>
      </c>
      <c r="CH66" s="6">
        <v>0</v>
      </c>
      <c r="CI66" s="6">
        <v>0</v>
      </c>
      <c r="CJ66" s="6">
        <v>0</v>
      </c>
      <c r="CK66" s="6">
        <v>567.13</v>
      </c>
      <c r="CL66" s="6">
        <v>0</v>
      </c>
    </row>
    <row r="67" spans="1:90" x14ac:dyDescent="0.2">
      <c r="A67" s="8">
        <v>62</v>
      </c>
      <c r="B67" s="8">
        <v>3.9</v>
      </c>
      <c r="C67" s="8">
        <v>4.12</v>
      </c>
      <c r="D67" s="8">
        <v>220</v>
      </c>
      <c r="E67" s="25">
        <v>50.01</v>
      </c>
      <c r="F67" s="25">
        <v>303.04000000000002</v>
      </c>
      <c r="G67" s="8">
        <v>590.92999999999995</v>
      </c>
      <c r="H67" s="8">
        <v>0</v>
      </c>
      <c r="I67" s="8">
        <v>0</v>
      </c>
      <c r="J67" s="8">
        <v>0</v>
      </c>
      <c r="K67" s="8">
        <v>590.92999999999995</v>
      </c>
      <c r="L67" s="8">
        <v>0</v>
      </c>
      <c r="M67" s="2"/>
      <c r="N67" s="6">
        <v>62</v>
      </c>
      <c r="O67" s="6">
        <v>4.25</v>
      </c>
      <c r="P67" s="6">
        <v>4.54</v>
      </c>
      <c r="Q67" s="6">
        <v>290</v>
      </c>
      <c r="R67" s="6">
        <v>49.94</v>
      </c>
      <c r="S67" s="6">
        <v>303.04000000000002</v>
      </c>
      <c r="T67" s="6">
        <v>1054.58</v>
      </c>
      <c r="U67" s="6">
        <v>0</v>
      </c>
      <c r="V67" s="6">
        <v>0</v>
      </c>
      <c r="W67" s="6">
        <v>0</v>
      </c>
      <c r="X67" s="6">
        <v>1054.58</v>
      </c>
      <c r="Y67" s="6">
        <v>0</v>
      </c>
      <c r="Z67" s="2"/>
      <c r="AA67" s="6">
        <v>62</v>
      </c>
      <c r="AB67" s="6">
        <v>4.4000000000000004</v>
      </c>
      <c r="AC67" s="6">
        <v>4.6500000000000004</v>
      </c>
      <c r="AD67" s="6">
        <v>250</v>
      </c>
      <c r="AE67" s="6">
        <v>49.94</v>
      </c>
      <c r="AF67" s="6">
        <v>303.04000000000002</v>
      </c>
      <c r="AG67" s="6">
        <v>909.12</v>
      </c>
      <c r="AH67" s="6">
        <v>0</v>
      </c>
      <c r="AI67" s="6">
        <v>0</v>
      </c>
      <c r="AJ67" s="6">
        <v>0</v>
      </c>
      <c r="AK67" s="6">
        <v>909.12</v>
      </c>
      <c r="AL67" s="6">
        <v>0</v>
      </c>
      <c r="AM67" s="2"/>
      <c r="AN67" s="6">
        <v>62</v>
      </c>
      <c r="AO67" s="6">
        <v>4.4000000000000004</v>
      </c>
      <c r="AP67" s="6">
        <v>4.43</v>
      </c>
      <c r="AQ67" s="6">
        <v>30</v>
      </c>
      <c r="AR67" s="6">
        <v>50</v>
      </c>
      <c r="AS67" s="6">
        <v>303.04000000000002</v>
      </c>
      <c r="AT67" s="6">
        <v>90.91</v>
      </c>
      <c r="AU67" s="6">
        <v>0</v>
      </c>
      <c r="AV67" s="6">
        <v>0</v>
      </c>
      <c r="AW67" s="6">
        <v>0</v>
      </c>
      <c r="AX67" s="6">
        <v>90.91</v>
      </c>
      <c r="AY67" s="6">
        <v>0</v>
      </c>
      <c r="AZ67" s="2"/>
      <c r="BA67" s="6">
        <v>62</v>
      </c>
      <c r="BB67" s="6">
        <v>4.3250000000000002</v>
      </c>
      <c r="BC67" s="6">
        <v>4.4800000000000004</v>
      </c>
      <c r="BD67" s="6">
        <v>155</v>
      </c>
      <c r="BE67" s="6">
        <v>49.96</v>
      </c>
      <c r="BF67" s="6">
        <v>303.04000000000002</v>
      </c>
      <c r="BG67" s="6">
        <v>469.71</v>
      </c>
      <c r="BH67" s="6">
        <v>0</v>
      </c>
      <c r="BI67" s="6">
        <v>0</v>
      </c>
      <c r="BJ67" s="6">
        <v>0</v>
      </c>
      <c r="BK67" s="6">
        <v>469.71</v>
      </c>
      <c r="BL67" s="6">
        <v>0</v>
      </c>
      <c r="BM67" s="2"/>
      <c r="BN67" s="6">
        <v>62</v>
      </c>
      <c r="BO67" s="6">
        <v>4.0999999999999996</v>
      </c>
      <c r="BP67" s="6">
        <v>4.6100000000000003</v>
      </c>
      <c r="BQ67" s="6">
        <v>510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4.2</v>
      </c>
      <c r="CC67" s="6">
        <v>4.58</v>
      </c>
      <c r="CD67" s="6">
        <v>380</v>
      </c>
      <c r="CE67" s="6">
        <v>50.02</v>
      </c>
      <c r="CF67" s="6">
        <v>281.06</v>
      </c>
      <c r="CG67" s="6">
        <v>590.23</v>
      </c>
      <c r="CH67" s="6">
        <v>0</v>
      </c>
      <c r="CI67" s="6">
        <v>0</v>
      </c>
      <c r="CJ67" s="6">
        <v>0</v>
      </c>
      <c r="CK67" s="6">
        <v>590.23</v>
      </c>
      <c r="CL67" s="6">
        <v>0</v>
      </c>
    </row>
    <row r="68" spans="1:90" x14ac:dyDescent="0.2">
      <c r="A68" s="8">
        <v>63</v>
      </c>
      <c r="B68" s="8">
        <v>3.9</v>
      </c>
      <c r="C68" s="8">
        <v>4.07</v>
      </c>
      <c r="D68" s="8">
        <v>170</v>
      </c>
      <c r="E68" s="25">
        <v>49.98</v>
      </c>
      <c r="F68" s="25">
        <v>303.04000000000002</v>
      </c>
      <c r="G68" s="8">
        <v>515.16999999999996</v>
      </c>
      <c r="H68" s="8">
        <v>0</v>
      </c>
      <c r="I68" s="8">
        <v>0</v>
      </c>
      <c r="J68" s="8">
        <v>0</v>
      </c>
      <c r="K68" s="8">
        <v>515.16999999999996</v>
      </c>
      <c r="L68" s="8">
        <v>0</v>
      </c>
      <c r="M68" s="2"/>
      <c r="N68" s="6">
        <v>63</v>
      </c>
      <c r="O68" s="6">
        <v>4.25</v>
      </c>
      <c r="P68" s="6">
        <v>4.57</v>
      </c>
      <c r="Q68" s="6">
        <v>320</v>
      </c>
      <c r="R68" s="6">
        <v>49.95</v>
      </c>
      <c r="S68" s="6">
        <v>303.04000000000002</v>
      </c>
      <c r="T68" s="6">
        <v>645.48</v>
      </c>
      <c r="U68" s="6">
        <v>0</v>
      </c>
      <c r="V68" s="6">
        <v>0</v>
      </c>
      <c r="W68" s="6">
        <v>0</v>
      </c>
      <c r="X68" s="6">
        <v>645.48</v>
      </c>
      <c r="Y68" s="6">
        <v>0</v>
      </c>
      <c r="Z68" s="2"/>
      <c r="AA68" s="6">
        <v>63</v>
      </c>
      <c r="AB68" s="6">
        <v>4.4000000000000004</v>
      </c>
      <c r="AC68" s="6">
        <v>4.74</v>
      </c>
      <c r="AD68" s="6">
        <v>340</v>
      </c>
      <c r="AE68" s="6">
        <v>50.02</v>
      </c>
      <c r="AF68" s="6">
        <v>303.04000000000002</v>
      </c>
      <c r="AG68" s="6">
        <v>666.69</v>
      </c>
      <c r="AH68" s="6">
        <v>0</v>
      </c>
      <c r="AI68" s="6">
        <v>0</v>
      </c>
      <c r="AJ68" s="6">
        <v>0</v>
      </c>
      <c r="AK68" s="6">
        <v>666.69</v>
      </c>
      <c r="AL68" s="6">
        <v>0</v>
      </c>
      <c r="AM68" s="2"/>
      <c r="AN68" s="6">
        <v>63</v>
      </c>
      <c r="AO68" s="6">
        <v>4.4000000000000004</v>
      </c>
      <c r="AP68" s="6">
        <v>4.4400000000000004</v>
      </c>
      <c r="AQ68" s="6">
        <v>40</v>
      </c>
      <c r="AR68" s="6">
        <v>49.98</v>
      </c>
      <c r="AS68" s="6">
        <v>303.04000000000002</v>
      </c>
      <c r="AT68" s="6">
        <v>121.22</v>
      </c>
      <c r="AU68" s="6">
        <v>0</v>
      </c>
      <c r="AV68" s="6">
        <v>0</v>
      </c>
      <c r="AW68" s="6">
        <v>0</v>
      </c>
      <c r="AX68" s="6">
        <v>121.22</v>
      </c>
      <c r="AY68" s="6">
        <v>0</v>
      </c>
      <c r="AZ68" s="2"/>
      <c r="BA68" s="6">
        <v>63</v>
      </c>
      <c r="BB68" s="6">
        <v>4.3250000000000002</v>
      </c>
      <c r="BC68" s="6">
        <v>4.54</v>
      </c>
      <c r="BD68" s="6">
        <v>215</v>
      </c>
      <c r="BE68" s="6">
        <v>49.95</v>
      </c>
      <c r="BF68" s="6">
        <v>303.04000000000002</v>
      </c>
      <c r="BG68" s="6">
        <v>651.54</v>
      </c>
      <c r="BH68" s="6">
        <v>0</v>
      </c>
      <c r="BI68" s="6">
        <v>0</v>
      </c>
      <c r="BJ68" s="6">
        <v>0</v>
      </c>
      <c r="BK68" s="6">
        <v>651.54</v>
      </c>
      <c r="BL68" s="6">
        <v>0</v>
      </c>
      <c r="BM68" s="2"/>
      <c r="BN68" s="6">
        <v>63</v>
      </c>
      <c r="BO68" s="6">
        <v>4.0999999999999996</v>
      </c>
      <c r="BP68" s="6">
        <v>4.4800000000000004</v>
      </c>
      <c r="BQ68" s="6">
        <v>380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4.2</v>
      </c>
      <c r="CC68" s="6">
        <v>4.49</v>
      </c>
      <c r="CD68" s="6">
        <v>290</v>
      </c>
      <c r="CE68" s="6">
        <v>50.03</v>
      </c>
      <c r="CF68" s="6">
        <v>300.04000000000002</v>
      </c>
      <c r="CG68" s="6">
        <v>630.08000000000004</v>
      </c>
      <c r="CH68" s="6">
        <v>0</v>
      </c>
      <c r="CI68" s="6">
        <v>0</v>
      </c>
      <c r="CJ68" s="6">
        <v>0</v>
      </c>
      <c r="CK68" s="6">
        <v>630.08000000000004</v>
      </c>
      <c r="CL68" s="6">
        <v>0</v>
      </c>
    </row>
    <row r="69" spans="1:90" x14ac:dyDescent="0.2">
      <c r="A69" s="8">
        <v>64</v>
      </c>
      <c r="B69" s="8">
        <v>3.9</v>
      </c>
      <c r="C69" s="8">
        <v>4.16</v>
      </c>
      <c r="D69" s="8">
        <v>260</v>
      </c>
      <c r="E69" s="25">
        <v>49.97</v>
      </c>
      <c r="F69" s="25">
        <v>303.04000000000002</v>
      </c>
      <c r="G69" s="8">
        <v>590.92999999999995</v>
      </c>
      <c r="H69" s="8">
        <v>0</v>
      </c>
      <c r="I69" s="8">
        <v>0</v>
      </c>
      <c r="J69" s="8">
        <v>0</v>
      </c>
      <c r="K69" s="8">
        <v>590.92999999999995</v>
      </c>
      <c r="L69" s="8">
        <v>0</v>
      </c>
      <c r="M69" s="2"/>
      <c r="N69" s="6">
        <v>64</v>
      </c>
      <c r="O69" s="6">
        <v>4.25</v>
      </c>
      <c r="P69" s="6">
        <v>4.45</v>
      </c>
      <c r="Q69" s="6">
        <v>200</v>
      </c>
      <c r="R69" s="6">
        <v>49.97</v>
      </c>
      <c r="S69" s="6">
        <v>303.04000000000002</v>
      </c>
      <c r="T69" s="6">
        <v>606.08000000000004</v>
      </c>
      <c r="U69" s="6">
        <v>0</v>
      </c>
      <c r="V69" s="6">
        <v>0</v>
      </c>
      <c r="W69" s="6">
        <v>0</v>
      </c>
      <c r="X69" s="6">
        <v>606.08000000000004</v>
      </c>
      <c r="Y69" s="6">
        <v>0</v>
      </c>
      <c r="Z69" s="2"/>
      <c r="AA69" s="6">
        <v>64</v>
      </c>
      <c r="AB69" s="6">
        <v>4.4000000000000004</v>
      </c>
      <c r="AC69" s="6">
        <v>4.59</v>
      </c>
      <c r="AD69" s="6">
        <v>190</v>
      </c>
      <c r="AE69" s="6">
        <v>50.02</v>
      </c>
      <c r="AF69" s="6">
        <v>303.04000000000002</v>
      </c>
      <c r="AG69" s="6">
        <v>575.78</v>
      </c>
      <c r="AH69" s="6">
        <v>0</v>
      </c>
      <c r="AI69" s="6">
        <v>0</v>
      </c>
      <c r="AJ69" s="6">
        <v>0</v>
      </c>
      <c r="AK69" s="6">
        <v>575.78</v>
      </c>
      <c r="AL69" s="6">
        <v>0</v>
      </c>
      <c r="AM69" s="2"/>
      <c r="AN69" s="6">
        <v>64</v>
      </c>
      <c r="AO69" s="6">
        <v>4.4000000000000004</v>
      </c>
      <c r="AP69" s="6">
        <v>4.25</v>
      </c>
      <c r="AQ69" s="6">
        <v>-150</v>
      </c>
      <c r="AR69" s="6">
        <v>49.92</v>
      </c>
      <c r="AS69" s="6">
        <v>303.04000000000002</v>
      </c>
      <c r="AT69" s="6">
        <v>-681.84</v>
      </c>
      <c r="AU69" s="6">
        <v>0</v>
      </c>
      <c r="AV69" s="6">
        <v>0</v>
      </c>
      <c r="AW69" s="6">
        <v>0</v>
      </c>
      <c r="AX69" s="6">
        <v>-681.84</v>
      </c>
      <c r="AY69" s="6">
        <v>0</v>
      </c>
      <c r="AZ69" s="2"/>
      <c r="BA69" s="6">
        <v>64</v>
      </c>
      <c r="BB69" s="6">
        <v>4.3250000000000002</v>
      </c>
      <c r="BC69" s="6">
        <v>4.41</v>
      </c>
      <c r="BD69" s="6">
        <v>85</v>
      </c>
      <c r="BE69" s="6">
        <v>49.95</v>
      </c>
      <c r="BF69" s="6">
        <v>303.04000000000002</v>
      </c>
      <c r="BG69" s="6">
        <v>257.58</v>
      </c>
      <c r="BH69" s="6">
        <v>0</v>
      </c>
      <c r="BI69" s="6">
        <v>0</v>
      </c>
      <c r="BJ69" s="6">
        <v>0</v>
      </c>
      <c r="BK69" s="6">
        <v>257.58</v>
      </c>
      <c r="BL69" s="6">
        <v>0</v>
      </c>
      <c r="BM69" s="2"/>
      <c r="BN69" s="6">
        <v>64</v>
      </c>
      <c r="BO69" s="6">
        <v>4.0999999999999996</v>
      </c>
      <c r="BP69" s="6">
        <v>4.6500000000000004</v>
      </c>
      <c r="BQ69" s="6">
        <v>550</v>
      </c>
      <c r="BR69" s="6">
        <v>50.04</v>
      </c>
      <c r="BS69" s="6">
        <v>303.04000000000002</v>
      </c>
      <c r="BT69" s="6">
        <v>833.36</v>
      </c>
      <c r="BU69" s="6">
        <v>0</v>
      </c>
      <c r="BV69" s="6">
        <v>0</v>
      </c>
      <c r="BW69" s="6">
        <v>0</v>
      </c>
      <c r="BX69" s="6">
        <v>833.36</v>
      </c>
      <c r="BY69" s="6">
        <v>0</v>
      </c>
      <c r="BZ69" s="2"/>
      <c r="CA69" s="6">
        <v>64</v>
      </c>
      <c r="CB69" s="6">
        <v>4.2</v>
      </c>
      <c r="CC69" s="6">
        <v>4.51</v>
      </c>
      <c r="CD69" s="6">
        <v>310</v>
      </c>
      <c r="CE69" s="6">
        <v>50.02</v>
      </c>
      <c r="CF69" s="6">
        <v>300.08999999999997</v>
      </c>
      <c r="CG69" s="6">
        <v>630.19000000000005</v>
      </c>
      <c r="CH69" s="6">
        <v>0</v>
      </c>
      <c r="CI69" s="6">
        <v>0</v>
      </c>
      <c r="CJ69" s="6">
        <v>0</v>
      </c>
      <c r="CK69" s="6">
        <v>630.19000000000005</v>
      </c>
      <c r="CL69" s="6">
        <v>0</v>
      </c>
    </row>
    <row r="70" spans="1:90" x14ac:dyDescent="0.2">
      <c r="A70" s="8">
        <v>65</v>
      </c>
      <c r="B70" s="8">
        <v>3.9</v>
      </c>
      <c r="C70" s="8">
        <v>4.16</v>
      </c>
      <c r="D70" s="8">
        <v>260</v>
      </c>
      <c r="E70" s="25">
        <v>50.03</v>
      </c>
      <c r="F70" s="25">
        <v>303.04000000000002</v>
      </c>
      <c r="G70" s="8">
        <v>590.92999999999995</v>
      </c>
      <c r="H70" s="8">
        <v>0</v>
      </c>
      <c r="I70" s="8">
        <v>0</v>
      </c>
      <c r="J70" s="8">
        <v>0</v>
      </c>
      <c r="K70" s="8">
        <v>590.92999999999995</v>
      </c>
      <c r="L70" s="8">
        <v>0</v>
      </c>
      <c r="M70" s="2"/>
      <c r="N70" s="6">
        <v>65</v>
      </c>
      <c r="O70" s="6">
        <v>4.25</v>
      </c>
      <c r="P70" s="6">
        <v>4.5</v>
      </c>
      <c r="Q70" s="6">
        <v>250</v>
      </c>
      <c r="R70" s="6">
        <v>50.02</v>
      </c>
      <c r="S70" s="6">
        <v>303.04000000000002</v>
      </c>
      <c r="T70" s="6">
        <v>645.48</v>
      </c>
      <c r="U70" s="6">
        <v>0</v>
      </c>
      <c r="V70" s="6">
        <v>0</v>
      </c>
      <c r="W70" s="6">
        <v>0</v>
      </c>
      <c r="X70" s="6">
        <v>645.48</v>
      </c>
      <c r="Y70" s="6">
        <v>0</v>
      </c>
      <c r="Z70" s="2"/>
      <c r="AA70" s="6">
        <v>65</v>
      </c>
      <c r="AB70" s="6">
        <v>4.4000000000000004</v>
      </c>
      <c r="AC70" s="6">
        <v>4.72</v>
      </c>
      <c r="AD70" s="6">
        <v>320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4.2750000000000004</v>
      </c>
      <c r="AP70" s="6">
        <v>4.1500000000000004</v>
      </c>
      <c r="AQ70" s="6">
        <v>-125</v>
      </c>
      <c r="AR70" s="6">
        <v>50</v>
      </c>
      <c r="AS70" s="6">
        <v>303.04000000000002</v>
      </c>
      <c r="AT70" s="6">
        <v>-378.8</v>
      </c>
      <c r="AU70" s="6">
        <v>0</v>
      </c>
      <c r="AV70" s="6">
        <v>0</v>
      </c>
      <c r="AW70" s="6">
        <v>0</v>
      </c>
      <c r="AX70" s="6">
        <v>-378.8</v>
      </c>
      <c r="AY70" s="6">
        <v>0</v>
      </c>
      <c r="AZ70" s="2"/>
      <c r="BA70" s="6">
        <v>65</v>
      </c>
      <c r="BB70" s="6">
        <v>4.3250000000000002</v>
      </c>
      <c r="BC70" s="6">
        <v>4.54</v>
      </c>
      <c r="BD70" s="6">
        <v>215</v>
      </c>
      <c r="BE70" s="6">
        <v>50</v>
      </c>
      <c r="BF70" s="6">
        <v>303.04000000000002</v>
      </c>
      <c r="BG70" s="6">
        <v>651.54</v>
      </c>
      <c r="BH70" s="6">
        <v>0</v>
      </c>
      <c r="BI70" s="6">
        <v>0</v>
      </c>
      <c r="BJ70" s="6">
        <v>0</v>
      </c>
      <c r="BK70" s="6">
        <v>651.54</v>
      </c>
      <c r="BL70" s="6">
        <v>0</v>
      </c>
      <c r="BM70" s="2"/>
      <c r="BN70" s="6">
        <v>65</v>
      </c>
      <c r="BO70" s="6">
        <v>4.0999999999999996</v>
      </c>
      <c r="BP70" s="6">
        <v>4.59</v>
      </c>
      <c r="BQ70" s="6">
        <v>490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4.2</v>
      </c>
      <c r="CC70" s="6">
        <v>4.57</v>
      </c>
      <c r="CD70" s="6">
        <v>370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3.9</v>
      </c>
      <c r="C71" s="8">
        <v>4.0999999999999996</v>
      </c>
      <c r="D71" s="8">
        <v>200</v>
      </c>
      <c r="E71" s="25">
        <v>50.03</v>
      </c>
      <c r="F71" s="25">
        <v>303.04000000000002</v>
      </c>
      <c r="G71" s="8">
        <v>590.92999999999995</v>
      </c>
      <c r="H71" s="8">
        <v>0</v>
      </c>
      <c r="I71" s="8">
        <v>0</v>
      </c>
      <c r="J71" s="8">
        <v>0</v>
      </c>
      <c r="K71" s="8">
        <v>590.92999999999995</v>
      </c>
      <c r="L71" s="8">
        <v>0</v>
      </c>
      <c r="M71" s="2"/>
      <c r="N71" s="6">
        <v>66</v>
      </c>
      <c r="O71" s="6">
        <v>4.25</v>
      </c>
      <c r="P71" s="6">
        <v>4.3600000000000003</v>
      </c>
      <c r="Q71" s="6">
        <v>110</v>
      </c>
      <c r="R71" s="6">
        <v>49.97</v>
      </c>
      <c r="S71" s="6">
        <v>303.04000000000002</v>
      </c>
      <c r="T71" s="6">
        <v>333.34</v>
      </c>
      <c r="U71" s="6">
        <v>0</v>
      </c>
      <c r="V71" s="6">
        <v>0</v>
      </c>
      <c r="W71" s="6">
        <v>0</v>
      </c>
      <c r="X71" s="6">
        <v>333.34</v>
      </c>
      <c r="Y71" s="6">
        <v>0</v>
      </c>
      <c r="Z71" s="2"/>
      <c r="AA71" s="6">
        <v>66</v>
      </c>
      <c r="AB71" s="6">
        <v>4.4000000000000004</v>
      </c>
      <c r="AC71" s="6">
        <v>4.59</v>
      </c>
      <c r="AD71" s="6">
        <v>190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4.2750000000000004</v>
      </c>
      <c r="AP71" s="6">
        <v>4.46</v>
      </c>
      <c r="AQ71" s="6">
        <v>185</v>
      </c>
      <c r="AR71" s="6">
        <v>49.99</v>
      </c>
      <c r="AS71" s="6">
        <v>303.04000000000002</v>
      </c>
      <c r="AT71" s="6">
        <v>560.62</v>
      </c>
      <c r="AU71" s="6">
        <v>0</v>
      </c>
      <c r="AV71" s="6">
        <v>0</v>
      </c>
      <c r="AW71" s="6">
        <v>0</v>
      </c>
      <c r="AX71" s="6">
        <v>560.62</v>
      </c>
      <c r="AY71" s="6">
        <v>0</v>
      </c>
      <c r="AZ71" s="2"/>
      <c r="BA71" s="6">
        <v>66</v>
      </c>
      <c r="BB71" s="6">
        <v>4.3250000000000002</v>
      </c>
      <c r="BC71" s="6">
        <v>4.5</v>
      </c>
      <c r="BD71" s="6">
        <v>175</v>
      </c>
      <c r="BE71" s="6">
        <v>49.98</v>
      </c>
      <c r="BF71" s="6">
        <v>303.04000000000002</v>
      </c>
      <c r="BG71" s="6">
        <v>530.32000000000005</v>
      </c>
      <c r="BH71" s="6">
        <v>0</v>
      </c>
      <c r="BI71" s="6">
        <v>0</v>
      </c>
      <c r="BJ71" s="6">
        <v>0</v>
      </c>
      <c r="BK71" s="6">
        <v>530.32000000000005</v>
      </c>
      <c r="BL71" s="6">
        <v>0</v>
      </c>
      <c r="BM71" s="2"/>
      <c r="BN71" s="6">
        <v>66</v>
      </c>
      <c r="BO71" s="6">
        <v>4.0999999999999996</v>
      </c>
      <c r="BP71" s="6">
        <v>4.55</v>
      </c>
      <c r="BQ71" s="6">
        <v>450</v>
      </c>
      <c r="BR71" s="6">
        <v>49.98</v>
      </c>
      <c r="BS71" s="6">
        <v>303.04000000000002</v>
      </c>
      <c r="BT71" s="6">
        <v>621.23</v>
      </c>
      <c r="BU71" s="6">
        <v>0</v>
      </c>
      <c r="BV71" s="6">
        <v>0</v>
      </c>
      <c r="BW71" s="6">
        <v>0</v>
      </c>
      <c r="BX71" s="6">
        <v>621.23</v>
      </c>
      <c r="BY71" s="6">
        <v>0</v>
      </c>
      <c r="BZ71" s="2"/>
      <c r="CA71" s="6">
        <v>66</v>
      </c>
      <c r="CB71" s="6">
        <v>4.2</v>
      </c>
      <c r="CC71" s="6">
        <v>4.45</v>
      </c>
      <c r="CD71" s="6">
        <v>250</v>
      </c>
      <c r="CE71" s="6">
        <v>50</v>
      </c>
      <c r="CF71" s="6">
        <v>303.04000000000002</v>
      </c>
      <c r="CG71" s="6">
        <v>636.38</v>
      </c>
      <c r="CH71" s="6">
        <v>0</v>
      </c>
      <c r="CI71" s="6">
        <v>0</v>
      </c>
      <c r="CJ71" s="6">
        <v>0</v>
      </c>
      <c r="CK71" s="6">
        <v>636.38</v>
      </c>
      <c r="CL71" s="6">
        <v>0</v>
      </c>
    </row>
    <row r="72" spans="1:90" x14ac:dyDescent="0.2">
      <c r="A72" s="8">
        <v>67</v>
      </c>
      <c r="B72" s="8">
        <v>3.9</v>
      </c>
      <c r="C72" s="8">
        <v>4.1900000000000004</v>
      </c>
      <c r="D72" s="8">
        <v>290</v>
      </c>
      <c r="E72" s="25">
        <v>50.01</v>
      </c>
      <c r="F72" s="25">
        <v>303.04000000000002</v>
      </c>
      <c r="G72" s="8">
        <v>590.92999999999995</v>
      </c>
      <c r="H72" s="8">
        <v>0</v>
      </c>
      <c r="I72" s="8">
        <v>0</v>
      </c>
      <c r="J72" s="8">
        <v>0</v>
      </c>
      <c r="K72" s="8">
        <v>590.92999999999995</v>
      </c>
      <c r="L72" s="8">
        <v>0</v>
      </c>
      <c r="M72" s="2"/>
      <c r="N72" s="6">
        <v>67</v>
      </c>
      <c r="O72" s="6">
        <v>4.25</v>
      </c>
      <c r="P72" s="6">
        <v>4.43</v>
      </c>
      <c r="Q72" s="6">
        <v>180</v>
      </c>
      <c r="R72" s="6">
        <v>49.93</v>
      </c>
      <c r="S72" s="6">
        <v>303.04000000000002</v>
      </c>
      <c r="T72" s="6">
        <v>654.57000000000005</v>
      </c>
      <c r="U72" s="6">
        <v>0</v>
      </c>
      <c r="V72" s="6">
        <v>0</v>
      </c>
      <c r="W72" s="6">
        <v>0</v>
      </c>
      <c r="X72" s="6">
        <v>654.57000000000005</v>
      </c>
      <c r="Y72" s="6">
        <v>0</v>
      </c>
      <c r="Z72" s="2"/>
      <c r="AA72" s="6">
        <v>67</v>
      </c>
      <c r="AB72" s="6">
        <v>4.4000000000000004</v>
      </c>
      <c r="AC72" s="6">
        <v>4.5599999999999996</v>
      </c>
      <c r="AD72" s="6">
        <v>160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4.2750000000000004</v>
      </c>
      <c r="AP72" s="6">
        <v>4.47</v>
      </c>
      <c r="AQ72" s="6">
        <v>195</v>
      </c>
      <c r="AR72" s="6">
        <v>49.99</v>
      </c>
      <c r="AS72" s="6">
        <v>303.04000000000002</v>
      </c>
      <c r="AT72" s="6">
        <v>590.92999999999995</v>
      </c>
      <c r="AU72" s="6">
        <v>0</v>
      </c>
      <c r="AV72" s="6">
        <v>0</v>
      </c>
      <c r="AW72" s="6">
        <v>0</v>
      </c>
      <c r="AX72" s="6">
        <v>590.92999999999995</v>
      </c>
      <c r="AY72" s="6">
        <v>0</v>
      </c>
      <c r="AZ72" s="2"/>
      <c r="BA72" s="6">
        <v>67</v>
      </c>
      <c r="BB72" s="6">
        <v>4.3250000000000002</v>
      </c>
      <c r="BC72" s="6">
        <v>4.47</v>
      </c>
      <c r="BD72" s="6">
        <v>145</v>
      </c>
      <c r="BE72" s="6">
        <v>49.98</v>
      </c>
      <c r="BF72" s="6">
        <v>303.04000000000002</v>
      </c>
      <c r="BG72" s="6">
        <v>439.41</v>
      </c>
      <c r="BH72" s="6">
        <v>0</v>
      </c>
      <c r="BI72" s="6">
        <v>0</v>
      </c>
      <c r="BJ72" s="6">
        <v>0</v>
      </c>
      <c r="BK72" s="6">
        <v>439.41</v>
      </c>
      <c r="BL72" s="6">
        <v>0</v>
      </c>
      <c r="BM72" s="2"/>
      <c r="BN72" s="6">
        <v>67</v>
      </c>
      <c r="BO72" s="6">
        <v>4.0999999999999996</v>
      </c>
      <c r="BP72" s="6">
        <v>4.4800000000000004</v>
      </c>
      <c r="BQ72" s="6">
        <v>380</v>
      </c>
      <c r="BR72" s="6">
        <v>49.95</v>
      </c>
      <c r="BS72" s="6">
        <v>303.04000000000002</v>
      </c>
      <c r="BT72" s="6">
        <v>621.23</v>
      </c>
      <c r="BU72" s="6">
        <v>0</v>
      </c>
      <c r="BV72" s="6">
        <v>0</v>
      </c>
      <c r="BW72" s="6">
        <v>0</v>
      </c>
      <c r="BX72" s="6">
        <v>621.23</v>
      </c>
      <c r="BY72" s="6">
        <v>0</v>
      </c>
      <c r="BZ72" s="2"/>
      <c r="CA72" s="6">
        <v>67</v>
      </c>
      <c r="CB72" s="6">
        <v>4.2</v>
      </c>
      <c r="CC72" s="6">
        <v>4.6100000000000003</v>
      </c>
      <c r="CD72" s="6">
        <v>410</v>
      </c>
      <c r="CE72" s="6">
        <v>49.99</v>
      </c>
      <c r="CF72" s="6">
        <v>303.04000000000002</v>
      </c>
      <c r="CG72" s="6">
        <v>636.38</v>
      </c>
      <c r="CH72" s="6">
        <v>0</v>
      </c>
      <c r="CI72" s="6">
        <v>0</v>
      </c>
      <c r="CJ72" s="6">
        <v>0</v>
      </c>
      <c r="CK72" s="6">
        <v>636.38</v>
      </c>
      <c r="CL72" s="6">
        <v>0</v>
      </c>
    </row>
    <row r="73" spans="1:90" x14ac:dyDescent="0.2">
      <c r="A73" s="8">
        <v>68</v>
      </c>
      <c r="B73" s="8">
        <v>3.9</v>
      </c>
      <c r="C73" s="8">
        <v>3.96</v>
      </c>
      <c r="D73" s="8">
        <v>60</v>
      </c>
      <c r="E73" s="25">
        <v>50.01</v>
      </c>
      <c r="F73" s="25">
        <v>303.04000000000002</v>
      </c>
      <c r="G73" s="8">
        <v>181.82</v>
      </c>
      <c r="H73" s="8">
        <v>0</v>
      </c>
      <c r="I73" s="8">
        <v>0</v>
      </c>
      <c r="J73" s="8">
        <v>0</v>
      </c>
      <c r="K73" s="8">
        <v>181.82</v>
      </c>
      <c r="L73" s="8">
        <v>0</v>
      </c>
      <c r="M73" s="2"/>
      <c r="N73" s="6">
        <v>68</v>
      </c>
      <c r="O73" s="6">
        <v>4.25</v>
      </c>
      <c r="P73" s="6">
        <v>4.43</v>
      </c>
      <c r="Q73" s="6">
        <v>180</v>
      </c>
      <c r="R73" s="6">
        <v>49.86</v>
      </c>
      <c r="S73" s="6">
        <v>303.04000000000002</v>
      </c>
      <c r="T73" s="6">
        <v>818.21</v>
      </c>
      <c r="U73" s="6">
        <v>0</v>
      </c>
      <c r="V73" s="6">
        <v>0</v>
      </c>
      <c r="W73" s="6">
        <v>0</v>
      </c>
      <c r="X73" s="6">
        <v>818.21</v>
      </c>
      <c r="Y73" s="6">
        <v>0</v>
      </c>
      <c r="Z73" s="2"/>
      <c r="AA73" s="6">
        <v>68</v>
      </c>
      <c r="AB73" s="6">
        <v>4.4000000000000004</v>
      </c>
      <c r="AC73" s="6">
        <v>4.75</v>
      </c>
      <c r="AD73" s="6">
        <v>350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4.2750000000000004</v>
      </c>
      <c r="AP73" s="6">
        <v>4.4400000000000004</v>
      </c>
      <c r="AQ73" s="6">
        <v>165</v>
      </c>
      <c r="AR73" s="6">
        <v>49.99</v>
      </c>
      <c r="AS73" s="6">
        <v>303.04000000000002</v>
      </c>
      <c r="AT73" s="6">
        <v>500.02</v>
      </c>
      <c r="AU73" s="6">
        <v>0</v>
      </c>
      <c r="AV73" s="6">
        <v>0</v>
      </c>
      <c r="AW73" s="6">
        <v>0</v>
      </c>
      <c r="AX73" s="6">
        <v>500.02</v>
      </c>
      <c r="AY73" s="6">
        <v>0</v>
      </c>
      <c r="AZ73" s="2"/>
      <c r="BA73" s="6">
        <v>68</v>
      </c>
      <c r="BB73" s="6">
        <v>4.3250000000000002</v>
      </c>
      <c r="BC73" s="6">
        <v>4.43</v>
      </c>
      <c r="BD73" s="6">
        <v>105</v>
      </c>
      <c r="BE73" s="6">
        <v>49.96</v>
      </c>
      <c r="BF73" s="6">
        <v>303.04000000000002</v>
      </c>
      <c r="BG73" s="6">
        <v>318.19</v>
      </c>
      <c r="BH73" s="6">
        <v>0</v>
      </c>
      <c r="BI73" s="6">
        <v>0</v>
      </c>
      <c r="BJ73" s="6">
        <v>0</v>
      </c>
      <c r="BK73" s="6">
        <v>318.19</v>
      </c>
      <c r="BL73" s="6">
        <v>0</v>
      </c>
      <c r="BM73" s="2"/>
      <c r="BN73" s="6">
        <v>68</v>
      </c>
      <c r="BO73" s="6">
        <v>4.0999999999999996</v>
      </c>
      <c r="BP73" s="6">
        <v>4.5199999999999996</v>
      </c>
      <c r="BQ73" s="6">
        <v>420</v>
      </c>
      <c r="BR73" s="6">
        <v>49.97</v>
      </c>
      <c r="BS73" s="6">
        <v>303.04000000000002</v>
      </c>
      <c r="BT73" s="6">
        <v>621.23</v>
      </c>
      <c r="BU73" s="6">
        <v>0</v>
      </c>
      <c r="BV73" s="6">
        <v>0</v>
      </c>
      <c r="BW73" s="6">
        <v>0</v>
      </c>
      <c r="BX73" s="6">
        <v>621.23</v>
      </c>
      <c r="BY73" s="6">
        <v>0</v>
      </c>
      <c r="BZ73" s="2"/>
      <c r="CA73" s="6">
        <v>68</v>
      </c>
      <c r="CB73" s="6">
        <v>4.2</v>
      </c>
      <c r="CC73" s="6">
        <v>4.47</v>
      </c>
      <c r="CD73" s="6">
        <v>270</v>
      </c>
      <c r="CE73" s="6">
        <v>49.97</v>
      </c>
      <c r="CF73" s="6">
        <v>303.04000000000002</v>
      </c>
      <c r="CG73" s="6">
        <v>636.38</v>
      </c>
      <c r="CH73" s="6">
        <v>0</v>
      </c>
      <c r="CI73" s="6">
        <v>0</v>
      </c>
      <c r="CJ73" s="6">
        <v>0</v>
      </c>
      <c r="CK73" s="6">
        <v>636.38</v>
      </c>
      <c r="CL73" s="6">
        <v>0</v>
      </c>
    </row>
    <row r="74" spans="1:90" x14ac:dyDescent="0.2">
      <c r="A74" s="8">
        <v>69</v>
      </c>
      <c r="B74" s="8">
        <v>3.9</v>
      </c>
      <c r="C74" s="8">
        <v>4.1500000000000004</v>
      </c>
      <c r="D74" s="8">
        <v>250</v>
      </c>
      <c r="E74" s="25">
        <v>49.99</v>
      </c>
      <c r="F74" s="25">
        <v>303.04000000000002</v>
      </c>
      <c r="G74" s="8">
        <v>590.92999999999995</v>
      </c>
      <c r="H74" s="8">
        <v>0</v>
      </c>
      <c r="I74" s="8">
        <v>0</v>
      </c>
      <c r="J74" s="8">
        <v>0</v>
      </c>
      <c r="K74" s="8">
        <v>590.92999999999995</v>
      </c>
      <c r="L74" s="8">
        <v>0</v>
      </c>
      <c r="M74" s="2"/>
      <c r="N74" s="6">
        <v>69</v>
      </c>
      <c r="O74" s="6">
        <v>4.25</v>
      </c>
      <c r="P74" s="6">
        <v>4.42</v>
      </c>
      <c r="Q74" s="6">
        <v>170</v>
      </c>
      <c r="R74" s="6">
        <v>50</v>
      </c>
      <c r="S74" s="6">
        <v>303.04000000000002</v>
      </c>
      <c r="T74" s="6">
        <v>515.16999999999996</v>
      </c>
      <c r="U74" s="6">
        <v>0</v>
      </c>
      <c r="V74" s="6">
        <v>0</v>
      </c>
      <c r="W74" s="6">
        <v>0</v>
      </c>
      <c r="X74" s="6">
        <v>515.16999999999996</v>
      </c>
      <c r="Y74" s="6">
        <v>0</v>
      </c>
      <c r="Z74" s="2"/>
      <c r="AA74" s="6">
        <v>69</v>
      </c>
      <c r="AB74" s="6">
        <v>4.4000000000000004</v>
      </c>
      <c r="AC74" s="6">
        <v>4.58</v>
      </c>
      <c r="AD74" s="6">
        <v>180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4.2750000000000004</v>
      </c>
      <c r="AP74" s="6">
        <v>4.4800000000000004</v>
      </c>
      <c r="AQ74" s="6">
        <v>205</v>
      </c>
      <c r="AR74" s="6">
        <v>49.99</v>
      </c>
      <c r="AS74" s="6">
        <v>303.04000000000002</v>
      </c>
      <c r="AT74" s="6">
        <v>621.23</v>
      </c>
      <c r="AU74" s="6">
        <v>0</v>
      </c>
      <c r="AV74" s="6">
        <v>0</v>
      </c>
      <c r="AW74" s="6">
        <v>0</v>
      </c>
      <c r="AX74" s="6">
        <v>621.23</v>
      </c>
      <c r="AY74" s="6">
        <v>0</v>
      </c>
      <c r="AZ74" s="2"/>
      <c r="BA74" s="6">
        <v>69</v>
      </c>
      <c r="BB74" s="6">
        <v>4.3250000000000002</v>
      </c>
      <c r="BC74" s="6">
        <v>4.46</v>
      </c>
      <c r="BD74" s="6">
        <v>135</v>
      </c>
      <c r="BE74" s="6">
        <v>50.04</v>
      </c>
      <c r="BF74" s="6">
        <v>303.04000000000002</v>
      </c>
      <c r="BG74" s="6">
        <v>204.55</v>
      </c>
      <c r="BH74" s="6">
        <v>0</v>
      </c>
      <c r="BI74" s="6">
        <v>0</v>
      </c>
      <c r="BJ74" s="6">
        <v>0</v>
      </c>
      <c r="BK74" s="6">
        <v>204.55</v>
      </c>
      <c r="BL74" s="6">
        <v>0</v>
      </c>
      <c r="BM74" s="2"/>
      <c r="BN74" s="6">
        <v>69</v>
      </c>
      <c r="BO74" s="6">
        <v>4.0999999999999996</v>
      </c>
      <c r="BP74" s="6">
        <v>4.43</v>
      </c>
      <c r="BQ74" s="6">
        <v>330</v>
      </c>
      <c r="BR74" s="6">
        <v>49.95</v>
      </c>
      <c r="BS74" s="6">
        <v>303.04000000000002</v>
      </c>
      <c r="BT74" s="6">
        <v>621.23</v>
      </c>
      <c r="BU74" s="6">
        <v>0</v>
      </c>
      <c r="BV74" s="6">
        <v>0</v>
      </c>
      <c r="BW74" s="6">
        <v>0</v>
      </c>
      <c r="BX74" s="6">
        <v>621.23</v>
      </c>
      <c r="BY74" s="6">
        <v>0</v>
      </c>
      <c r="BZ74" s="2"/>
      <c r="CA74" s="6">
        <v>69</v>
      </c>
      <c r="CB74" s="6">
        <v>4.2</v>
      </c>
      <c r="CC74" s="6">
        <v>4.66</v>
      </c>
      <c r="CD74" s="6">
        <v>460</v>
      </c>
      <c r="CE74" s="6">
        <v>50.02</v>
      </c>
      <c r="CF74" s="6">
        <v>303.04000000000002</v>
      </c>
      <c r="CG74" s="6">
        <v>636.38</v>
      </c>
      <c r="CH74" s="6">
        <v>0</v>
      </c>
      <c r="CI74" s="6">
        <v>0</v>
      </c>
      <c r="CJ74" s="6">
        <v>0</v>
      </c>
      <c r="CK74" s="6">
        <v>636.38</v>
      </c>
      <c r="CL74" s="6">
        <v>0</v>
      </c>
    </row>
    <row r="75" spans="1:90" x14ac:dyDescent="0.2">
      <c r="A75" s="8">
        <v>70</v>
      </c>
      <c r="B75" s="8">
        <v>3.9</v>
      </c>
      <c r="C75" s="8">
        <v>4.07</v>
      </c>
      <c r="D75" s="8">
        <v>170</v>
      </c>
      <c r="E75" s="25">
        <v>49.99</v>
      </c>
      <c r="F75" s="25">
        <v>303.04000000000002</v>
      </c>
      <c r="G75" s="8">
        <v>515.16999999999996</v>
      </c>
      <c r="H75" s="8">
        <v>0</v>
      </c>
      <c r="I75" s="8">
        <v>0</v>
      </c>
      <c r="J75" s="8">
        <v>0</v>
      </c>
      <c r="K75" s="8">
        <v>515.16999999999996</v>
      </c>
      <c r="L75" s="8">
        <v>0</v>
      </c>
      <c r="M75" s="2"/>
      <c r="N75" s="6">
        <v>70</v>
      </c>
      <c r="O75" s="6">
        <v>4.25</v>
      </c>
      <c r="P75" s="6">
        <v>4.43</v>
      </c>
      <c r="Q75" s="6">
        <v>180</v>
      </c>
      <c r="R75" s="6">
        <v>50.02</v>
      </c>
      <c r="S75" s="6">
        <v>303.04000000000002</v>
      </c>
      <c r="T75" s="6">
        <v>545.47</v>
      </c>
      <c r="U75" s="6">
        <v>0</v>
      </c>
      <c r="V75" s="6">
        <v>0</v>
      </c>
      <c r="W75" s="6">
        <v>0</v>
      </c>
      <c r="X75" s="6">
        <v>545.47</v>
      </c>
      <c r="Y75" s="6">
        <v>0</v>
      </c>
      <c r="Z75" s="2"/>
      <c r="AA75" s="6">
        <v>70</v>
      </c>
      <c r="AB75" s="6">
        <v>4.4000000000000004</v>
      </c>
      <c r="AC75" s="6">
        <v>4.6900000000000004</v>
      </c>
      <c r="AD75" s="6">
        <v>290</v>
      </c>
      <c r="AE75" s="6">
        <v>50.04</v>
      </c>
      <c r="AF75" s="6">
        <v>303.04000000000002</v>
      </c>
      <c r="AG75" s="6">
        <v>439.41</v>
      </c>
      <c r="AH75" s="6">
        <v>0</v>
      </c>
      <c r="AI75" s="6">
        <v>0</v>
      </c>
      <c r="AJ75" s="6">
        <v>0</v>
      </c>
      <c r="AK75" s="6">
        <v>439.41</v>
      </c>
      <c r="AL75" s="6">
        <v>0</v>
      </c>
      <c r="AM75" s="2"/>
      <c r="AN75" s="6">
        <v>70</v>
      </c>
      <c r="AO75" s="6">
        <v>4.2750000000000004</v>
      </c>
      <c r="AP75" s="6">
        <v>4.47</v>
      </c>
      <c r="AQ75" s="6">
        <v>195</v>
      </c>
      <c r="AR75" s="6">
        <v>50</v>
      </c>
      <c r="AS75" s="6">
        <v>303.04000000000002</v>
      </c>
      <c r="AT75" s="6">
        <v>590.92999999999995</v>
      </c>
      <c r="AU75" s="6">
        <v>0</v>
      </c>
      <c r="AV75" s="6">
        <v>0</v>
      </c>
      <c r="AW75" s="6">
        <v>0</v>
      </c>
      <c r="AX75" s="6">
        <v>590.92999999999995</v>
      </c>
      <c r="AY75" s="6">
        <v>0</v>
      </c>
      <c r="AZ75" s="2"/>
      <c r="BA75" s="6">
        <v>70</v>
      </c>
      <c r="BB75" s="6">
        <v>4.3250000000000002</v>
      </c>
      <c r="BC75" s="6">
        <v>4.55</v>
      </c>
      <c r="BD75" s="6">
        <v>225</v>
      </c>
      <c r="BE75" s="6">
        <v>50.02</v>
      </c>
      <c r="BF75" s="6">
        <v>303.04000000000002</v>
      </c>
      <c r="BG75" s="6">
        <v>654.57000000000005</v>
      </c>
      <c r="BH75" s="6">
        <v>0</v>
      </c>
      <c r="BI75" s="6">
        <v>0</v>
      </c>
      <c r="BJ75" s="6">
        <v>0</v>
      </c>
      <c r="BK75" s="6">
        <v>654.57000000000005</v>
      </c>
      <c r="BL75" s="6">
        <v>0</v>
      </c>
      <c r="BM75" s="2"/>
      <c r="BN75" s="6">
        <v>70</v>
      </c>
      <c r="BO75" s="6">
        <v>4.0999999999999996</v>
      </c>
      <c r="BP75" s="6">
        <v>4.34</v>
      </c>
      <c r="BQ75" s="6">
        <v>240</v>
      </c>
      <c r="BR75" s="6">
        <v>49.93</v>
      </c>
      <c r="BS75" s="6">
        <v>303.04000000000002</v>
      </c>
      <c r="BT75" s="6">
        <v>872.76</v>
      </c>
      <c r="BU75" s="6">
        <v>0</v>
      </c>
      <c r="BV75" s="6">
        <v>0</v>
      </c>
      <c r="BW75" s="6">
        <v>0</v>
      </c>
      <c r="BX75" s="6">
        <v>872.76</v>
      </c>
      <c r="BY75" s="6">
        <v>0</v>
      </c>
      <c r="BZ75" s="2"/>
      <c r="CA75" s="6">
        <v>70</v>
      </c>
      <c r="CB75" s="6">
        <v>4.2</v>
      </c>
      <c r="CC75" s="6">
        <v>4.46</v>
      </c>
      <c r="CD75" s="6">
        <v>260</v>
      </c>
      <c r="CE75" s="6">
        <v>50</v>
      </c>
      <c r="CF75" s="6">
        <v>303.04000000000002</v>
      </c>
      <c r="CG75" s="6">
        <v>636.38</v>
      </c>
      <c r="CH75" s="6">
        <v>0</v>
      </c>
      <c r="CI75" s="6">
        <v>0</v>
      </c>
      <c r="CJ75" s="6">
        <v>0</v>
      </c>
      <c r="CK75" s="6">
        <v>636.38</v>
      </c>
      <c r="CL75" s="6">
        <v>0</v>
      </c>
    </row>
    <row r="76" spans="1:90" x14ac:dyDescent="0.2">
      <c r="A76" s="8">
        <v>71</v>
      </c>
      <c r="B76" s="8">
        <v>3.9</v>
      </c>
      <c r="C76" s="8">
        <v>4.22</v>
      </c>
      <c r="D76" s="8">
        <v>320</v>
      </c>
      <c r="E76" s="25">
        <v>50</v>
      </c>
      <c r="F76" s="25">
        <v>303.04000000000002</v>
      </c>
      <c r="G76" s="8">
        <v>590.92999999999995</v>
      </c>
      <c r="H76" s="8">
        <v>0</v>
      </c>
      <c r="I76" s="8">
        <v>0</v>
      </c>
      <c r="J76" s="8">
        <v>0</v>
      </c>
      <c r="K76" s="8">
        <v>590.92999999999995</v>
      </c>
      <c r="L76" s="8">
        <v>0</v>
      </c>
      <c r="M76" s="2"/>
      <c r="N76" s="6">
        <v>71</v>
      </c>
      <c r="O76" s="6">
        <v>4.25</v>
      </c>
      <c r="P76" s="6">
        <v>4.37</v>
      </c>
      <c r="Q76" s="6">
        <v>120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4.4000000000000004</v>
      </c>
      <c r="AC76" s="6">
        <v>4.6900000000000004</v>
      </c>
      <c r="AD76" s="6">
        <v>290</v>
      </c>
      <c r="AE76" s="6">
        <v>50.03</v>
      </c>
      <c r="AF76" s="6">
        <v>303.04000000000002</v>
      </c>
      <c r="AG76" s="6">
        <v>666.69</v>
      </c>
      <c r="AH76" s="6">
        <v>0</v>
      </c>
      <c r="AI76" s="6">
        <v>0</v>
      </c>
      <c r="AJ76" s="6">
        <v>0</v>
      </c>
      <c r="AK76" s="6">
        <v>666.69</v>
      </c>
      <c r="AL76" s="6">
        <v>0</v>
      </c>
      <c r="AM76" s="2"/>
      <c r="AN76" s="6">
        <v>71</v>
      </c>
      <c r="AO76" s="6">
        <v>4.2750000000000004</v>
      </c>
      <c r="AP76" s="6">
        <v>4.37</v>
      </c>
      <c r="AQ76" s="6">
        <v>95</v>
      </c>
      <c r="AR76" s="6">
        <v>50</v>
      </c>
      <c r="AS76" s="6">
        <v>303.04000000000002</v>
      </c>
      <c r="AT76" s="6">
        <v>287.89</v>
      </c>
      <c r="AU76" s="6">
        <v>0</v>
      </c>
      <c r="AV76" s="6">
        <v>0</v>
      </c>
      <c r="AW76" s="6">
        <v>0</v>
      </c>
      <c r="AX76" s="6">
        <v>287.89</v>
      </c>
      <c r="AY76" s="6">
        <v>0</v>
      </c>
      <c r="AZ76" s="2"/>
      <c r="BA76" s="6">
        <v>71</v>
      </c>
      <c r="BB76" s="6">
        <v>4.3250000000000002</v>
      </c>
      <c r="BC76" s="6">
        <v>4.5199999999999996</v>
      </c>
      <c r="BD76" s="6">
        <v>195</v>
      </c>
      <c r="BE76" s="6">
        <v>50.04</v>
      </c>
      <c r="BF76" s="6">
        <v>303.04000000000002</v>
      </c>
      <c r="BG76" s="6">
        <v>295.45999999999998</v>
      </c>
      <c r="BH76" s="6">
        <v>0</v>
      </c>
      <c r="BI76" s="6">
        <v>0</v>
      </c>
      <c r="BJ76" s="6">
        <v>0</v>
      </c>
      <c r="BK76" s="6">
        <v>295.45999999999998</v>
      </c>
      <c r="BL76" s="6">
        <v>0</v>
      </c>
      <c r="BM76" s="2"/>
      <c r="BN76" s="6">
        <v>71</v>
      </c>
      <c r="BO76" s="6">
        <v>4.0999999999999996</v>
      </c>
      <c r="BP76" s="6">
        <v>4.37</v>
      </c>
      <c r="BQ76" s="6">
        <v>270</v>
      </c>
      <c r="BR76" s="6">
        <v>49.97</v>
      </c>
      <c r="BS76" s="6">
        <v>303.04000000000002</v>
      </c>
      <c r="BT76" s="6">
        <v>621.23</v>
      </c>
      <c r="BU76" s="6">
        <v>0</v>
      </c>
      <c r="BV76" s="6">
        <v>0</v>
      </c>
      <c r="BW76" s="6">
        <v>0</v>
      </c>
      <c r="BX76" s="6">
        <v>621.23</v>
      </c>
      <c r="BY76" s="6">
        <v>0</v>
      </c>
      <c r="BZ76" s="2"/>
      <c r="CA76" s="6">
        <v>71</v>
      </c>
      <c r="CB76" s="6">
        <v>4.2</v>
      </c>
      <c r="CC76" s="6">
        <v>4.5</v>
      </c>
      <c r="CD76" s="6">
        <v>300</v>
      </c>
      <c r="CE76" s="6">
        <v>50.01</v>
      </c>
      <c r="CF76" s="6">
        <v>303.04000000000002</v>
      </c>
      <c r="CG76" s="6">
        <v>636.38</v>
      </c>
      <c r="CH76" s="6">
        <v>0</v>
      </c>
      <c r="CI76" s="6">
        <v>0</v>
      </c>
      <c r="CJ76" s="6">
        <v>0</v>
      </c>
      <c r="CK76" s="6">
        <v>636.38</v>
      </c>
      <c r="CL76" s="6">
        <v>0</v>
      </c>
    </row>
    <row r="77" spans="1:90" x14ac:dyDescent="0.2">
      <c r="A77" s="8">
        <v>72</v>
      </c>
      <c r="B77" s="8">
        <v>3.9</v>
      </c>
      <c r="C77" s="8">
        <v>4.08</v>
      </c>
      <c r="D77" s="8">
        <v>180</v>
      </c>
      <c r="E77" s="25">
        <v>50</v>
      </c>
      <c r="F77" s="25">
        <v>303.04000000000002</v>
      </c>
      <c r="G77" s="8">
        <v>545.47</v>
      </c>
      <c r="H77" s="8">
        <v>0</v>
      </c>
      <c r="I77" s="8">
        <v>0</v>
      </c>
      <c r="J77" s="8">
        <v>0</v>
      </c>
      <c r="K77" s="8">
        <v>545.47</v>
      </c>
      <c r="L77" s="8">
        <v>0</v>
      </c>
      <c r="M77" s="2"/>
      <c r="N77" s="6">
        <v>72</v>
      </c>
      <c r="O77" s="6">
        <v>4.25</v>
      </c>
      <c r="P77" s="6">
        <v>4.5199999999999996</v>
      </c>
      <c r="Q77" s="6">
        <v>270</v>
      </c>
      <c r="R77" s="6">
        <v>50.03</v>
      </c>
      <c r="S77" s="6">
        <v>303.04000000000002</v>
      </c>
      <c r="T77" s="6">
        <v>645.48</v>
      </c>
      <c r="U77" s="6">
        <v>0</v>
      </c>
      <c r="V77" s="6">
        <v>0</v>
      </c>
      <c r="W77" s="6">
        <v>0</v>
      </c>
      <c r="X77" s="6">
        <v>645.48</v>
      </c>
      <c r="Y77" s="6">
        <v>0</v>
      </c>
      <c r="Z77" s="2"/>
      <c r="AA77" s="6">
        <v>72</v>
      </c>
      <c r="AB77" s="6">
        <v>4.4000000000000004</v>
      </c>
      <c r="AC77" s="6">
        <v>4.54</v>
      </c>
      <c r="AD77" s="6">
        <v>140</v>
      </c>
      <c r="AE77" s="6">
        <v>50.04</v>
      </c>
      <c r="AF77" s="6">
        <v>303.04000000000002</v>
      </c>
      <c r="AG77" s="6">
        <v>212.13</v>
      </c>
      <c r="AH77" s="6">
        <v>0</v>
      </c>
      <c r="AI77" s="6">
        <v>0</v>
      </c>
      <c r="AJ77" s="6">
        <v>0</v>
      </c>
      <c r="AK77" s="6">
        <v>212.13</v>
      </c>
      <c r="AL77" s="6">
        <v>0</v>
      </c>
      <c r="AM77" s="2"/>
      <c r="AN77" s="6">
        <v>72</v>
      </c>
      <c r="AO77" s="6">
        <v>4.2750000000000004</v>
      </c>
      <c r="AP77" s="6">
        <v>4.32</v>
      </c>
      <c r="AQ77" s="6">
        <v>45</v>
      </c>
      <c r="AR77" s="6">
        <v>49.94</v>
      </c>
      <c r="AS77" s="6">
        <v>303.04000000000002</v>
      </c>
      <c r="AT77" s="6">
        <v>163.63999999999999</v>
      </c>
      <c r="AU77" s="6">
        <v>0</v>
      </c>
      <c r="AV77" s="6">
        <v>0</v>
      </c>
      <c r="AW77" s="6">
        <v>0</v>
      </c>
      <c r="AX77" s="6">
        <v>163.63999999999999</v>
      </c>
      <c r="AY77" s="6">
        <v>0</v>
      </c>
      <c r="AZ77" s="2"/>
      <c r="BA77" s="6">
        <v>72</v>
      </c>
      <c r="BB77" s="6">
        <v>4.3250000000000002</v>
      </c>
      <c r="BC77" s="6">
        <v>4.4800000000000004</v>
      </c>
      <c r="BD77" s="6">
        <v>155</v>
      </c>
      <c r="BE77" s="6">
        <v>50.04</v>
      </c>
      <c r="BF77" s="6">
        <v>303.04000000000002</v>
      </c>
      <c r="BG77" s="6">
        <v>234.86</v>
      </c>
      <c r="BH77" s="6">
        <v>0</v>
      </c>
      <c r="BI77" s="6">
        <v>0</v>
      </c>
      <c r="BJ77" s="6">
        <v>0</v>
      </c>
      <c r="BK77" s="6">
        <v>234.86</v>
      </c>
      <c r="BL77" s="6">
        <v>0</v>
      </c>
      <c r="BM77" s="2"/>
      <c r="BN77" s="6">
        <v>72</v>
      </c>
      <c r="BO77" s="6">
        <v>4.0999999999999996</v>
      </c>
      <c r="BP77" s="6">
        <v>4.47</v>
      </c>
      <c r="BQ77" s="6">
        <v>370</v>
      </c>
      <c r="BR77" s="6">
        <v>49.99</v>
      </c>
      <c r="BS77" s="6">
        <v>303.04000000000002</v>
      </c>
      <c r="BT77" s="6">
        <v>621.23</v>
      </c>
      <c r="BU77" s="6">
        <v>0</v>
      </c>
      <c r="BV77" s="6">
        <v>0</v>
      </c>
      <c r="BW77" s="6">
        <v>0</v>
      </c>
      <c r="BX77" s="6">
        <v>621.23</v>
      </c>
      <c r="BY77" s="6">
        <v>0</v>
      </c>
      <c r="BZ77" s="2"/>
      <c r="CA77" s="6">
        <v>72</v>
      </c>
      <c r="CB77" s="6">
        <v>4.2</v>
      </c>
      <c r="CC77" s="6">
        <v>4.51</v>
      </c>
      <c r="CD77" s="6">
        <v>310</v>
      </c>
      <c r="CE77" s="6">
        <v>50.03</v>
      </c>
      <c r="CF77" s="6">
        <v>303.04000000000002</v>
      </c>
      <c r="CG77" s="6">
        <v>636.38</v>
      </c>
      <c r="CH77" s="6">
        <v>0</v>
      </c>
      <c r="CI77" s="6">
        <v>0</v>
      </c>
      <c r="CJ77" s="6">
        <v>0</v>
      </c>
      <c r="CK77" s="6">
        <v>636.38</v>
      </c>
      <c r="CL77" s="6">
        <v>0</v>
      </c>
    </row>
    <row r="78" spans="1:90" x14ac:dyDescent="0.2">
      <c r="A78" s="8">
        <v>73</v>
      </c>
      <c r="B78" s="8">
        <v>3.9</v>
      </c>
      <c r="C78" s="8">
        <v>4.1100000000000003</v>
      </c>
      <c r="D78" s="8">
        <v>210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4.25</v>
      </c>
      <c r="P78" s="6">
        <v>4.3499999999999996</v>
      </c>
      <c r="Q78" s="6">
        <v>100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4.4000000000000004</v>
      </c>
      <c r="AC78" s="6">
        <v>4.6500000000000004</v>
      </c>
      <c r="AD78" s="6">
        <v>250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4.2750000000000004</v>
      </c>
      <c r="AP78" s="6">
        <v>4.45</v>
      </c>
      <c r="AQ78" s="6">
        <v>175</v>
      </c>
      <c r="AR78" s="6">
        <v>49.96</v>
      </c>
      <c r="AS78" s="6">
        <v>303.04000000000002</v>
      </c>
      <c r="AT78" s="6">
        <v>530.32000000000005</v>
      </c>
      <c r="AU78" s="6">
        <v>0</v>
      </c>
      <c r="AV78" s="6">
        <v>0</v>
      </c>
      <c r="AW78" s="6">
        <v>0</v>
      </c>
      <c r="AX78" s="6">
        <v>530.32000000000005</v>
      </c>
      <c r="AY78" s="6">
        <v>0</v>
      </c>
      <c r="AZ78" s="2"/>
      <c r="BA78" s="6">
        <v>73</v>
      </c>
      <c r="BB78" s="6">
        <v>4.3250000000000002</v>
      </c>
      <c r="BC78" s="6">
        <v>4.43</v>
      </c>
      <c r="BD78" s="6">
        <v>105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4.0999999999999996</v>
      </c>
      <c r="BP78" s="6">
        <v>4.34</v>
      </c>
      <c r="BQ78" s="6">
        <v>240</v>
      </c>
      <c r="BR78" s="6">
        <v>49.98</v>
      </c>
      <c r="BS78" s="6">
        <v>303.04000000000002</v>
      </c>
      <c r="BT78" s="6">
        <v>621.23</v>
      </c>
      <c r="BU78" s="6">
        <v>0</v>
      </c>
      <c r="BV78" s="6">
        <v>0</v>
      </c>
      <c r="BW78" s="6">
        <v>0</v>
      </c>
      <c r="BX78" s="6">
        <v>621.23</v>
      </c>
      <c r="BY78" s="6">
        <v>0</v>
      </c>
      <c r="BZ78" s="2"/>
      <c r="CA78" s="6">
        <v>73</v>
      </c>
      <c r="CB78" s="6">
        <v>4.2</v>
      </c>
      <c r="CC78" s="6">
        <v>4.53</v>
      </c>
      <c r="CD78" s="6">
        <v>330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3.9</v>
      </c>
      <c r="C79" s="8">
        <v>4.04</v>
      </c>
      <c r="D79" s="8">
        <v>140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4.25</v>
      </c>
      <c r="P79" s="6">
        <v>4.47</v>
      </c>
      <c r="Q79" s="6">
        <v>220</v>
      </c>
      <c r="R79" s="6">
        <v>50.03</v>
      </c>
      <c r="S79" s="6">
        <v>303.04000000000002</v>
      </c>
      <c r="T79" s="6">
        <v>645.48</v>
      </c>
      <c r="U79" s="6">
        <v>0</v>
      </c>
      <c r="V79" s="6">
        <v>0</v>
      </c>
      <c r="W79" s="6">
        <v>0</v>
      </c>
      <c r="X79" s="6">
        <v>645.48</v>
      </c>
      <c r="Y79" s="6">
        <v>0</v>
      </c>
      <c r="Z79" s="2"/>
      <c r="AA79" s="6">
        <v>74</v>
      </c>
      <c r="AB79" s="6">
        <v>4.4000000000000004</v>
      </c>
      <c r="AC79" s="6">
        <v>4.62</v>
      </c>
      <c r="AD79" s="6">
        <v>220</v>
      </c>
      <c r="AE79" s="6">
        <v>50.02</v>
      </c>
      <c r="AF79" s="6">
        <v>303.04000000000002</v>
      </c>
      <c r="AG79" s="6">
        <v>666.69</v>
      </c>
      <c r="AH79" s="6">
        <v>0</v>
      </c>
      <c r="AI79" s="6">
        <v>0</v>
      </c>
      <c r="AJ79" s="6">
        <v>0</v>
      </c>
      <c r="AK79" s="6">
        <v>666.69</v>
      </c>
      <c r="AL79" s="6">
        <v>0</v>
      </c>
      <c r="AM79" s="2"/>
      <c r="AN79" s="6">
        <v>74</v>
      </c>
      <c r="AO79" s="6">
        <v>4.2750000000000004</v>
      </c>
      <c r="AP79" s="6">
        <v>4.3499999999999996</v>
      </c>
      <c r="AQ79" s="6">
        <v>75</v>
      </c>
      <c r="AR79" s="6">
        <v>49.94</v>
      </c>
      <c r="AS79" s="6">
        <v>303.04000000000002</v>
      </c>
      <c r="AT79" s="6">
        <v>272.74</v>
      </c>
      <c r="AU79" s="6">
        <v>0</v>
      </c>
      <c r="AV79" s="6">
        <v>0</v>
      </c>
      <c r="AW79" s="6">
        <v>0</v>
      </c>
      <c r="AX79" s="6">
        <v>272.74</v>
      </c>
      <c r="AY79" s="6">
        <v>0</v>
      </c>
      <c r="AZ79" s="2"/>
      <c r="BA79" s="6">
        <v>74</v>
      </c>
      <c r="BB79" s="6">
        <v>4.3250000000000002</v>
      </c>
      <c r="BC79" s="6">
        <v>4.28</v>
      </c>
      <c r="BD79" s="6">
        <v>-45</v>
      </c>
      <c r="BE79" s="6">
        <v>49.97</v>
      </c>
      <c r="BF79" s="6">
        <v>303.04000000000002</v>
      </c>
      <c r="BG79" s="6">
        <v>-136.37</v>
      </c>
      <c r="BH79" s="6">
        <v>0</v>
      </c>
      <c r="BI79" s="6">
        <v>0</v>
      </c>
      <c r="BJ79" s="6">
        <v>0</v>
      </c>
      <c r="BK79" s="6">
        <v>-136.37</v>
      </c>
      <c r="BL79" s="6">
        <v>0</v>
      </c>
      <c r="BM79" s="2"/>
      <c r="BN79" s="6">
        <v>74</v>
      </c>
      <c r="BO79" s="6">
        <v>4.0999999999999996</v>
      </c>
      <c r="BP79" s="6">
        <v>4.24</v>
      </c>
      <c r="BQ79" s="6">
        <v>140</v>
      </c>
      <c r="BR79" s="6">
        <v>49.89</v>
      </c>
      <c r="BS79" s="6">
        <v>303.04000000000002</v>
      </c>
      <c r="BT79" s="6">
        <v>636.38</v>
      </c>
      <c r="BU79" s="6">
        <v>0</v>
      </c>
      <c r="BV79" s="6">
        <v>0</v>
      </c>
      <c r="BW79" s="6">
        <v>0</v>
      </c>
      <c r="BX79" s="6">
        <v>636.38</v>
      </c>
      <c r="BY79" s="6">
        <v>0</v>
      </c>
      <c r="BZ79" s="2"/>
      <c r="CA79" s="6">
        <v>74</v>
      </c>
      <c r="CB79" s="6">
        <v>4.2</v>
      </c>
      <c r="CC79" s="6">
        <v>4.4400000000000004</v>
      </c>
      <c r="CD79" s="6">
        <v>240</v>
      </c>
      <c r="CE79" s="6">
        <v>50.03</v>
      </c>
      <c r="CF79" s="6">
        <v>303.04000000000002</v>
      </c>
      <c r="CG79" s="6">
        <v>636.38</v>
      </c>
      <c r="CH79" s="6">
        <v>0</v>
      </c>
      <c r="CI79" s="6">
        <v>0</v>
      </c>
      <c r="CJ79" s="6">
        <v>0</v>
      </c>
      <c r="CK79" s="6">
        <v>636.38</v>
      </c>
      <c r="CL79" s="6">
        <v>0</v>
      </c>
    </row>
    <row r="80" spans="1:90" x14ac:dyDescent="0.2">
      <c r="A80" s="8">
        <v>75</v>
      </c>
      <c r="B80" s="8">
        <v>3.9</v>
      </c>
      <c r="C80" s="8">
        <v>4.07</v>
      </c>
      <c r="D80" s="8">
        <v>170</v>
      </c>
      <c r="E80" s="25">
        <v>50.04</v>
      </c>
      <c r="F80" s="25">
        <v>303.04000000000002</v>
      </c>
      <c r="G80" s="8">
        <v>257.58</v>
      </c>
      <c r="H80" s="8">
        <v>0</v>
      </c>
      <c r="I80" s="8">
        <v>0</v>
      </c>
      <c r="J80" s="8">
        <v>0</v>
      </c>
      <c r="K80" s="8">
        <v>257.58</v>
      </c>
      <c r="L80" s="8">
        <v>0</v>
      </c>
      <c r="M80" s="2"/>
      <c r="N80" s="6">
        <v>75</v>
      </c>
      <c r="O80" s="6">
        <v>4.25</v>
      </c>
      <c r="P80" s="6">
        <v>4.4000000000000004</v>
      </c>
      <c r="Q80" s="6">
        <v>150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4.4000000000000004</v>
      </c>
      <c r="AC80" s="6">
        <v>4.6500000000000004</v>
      </c>
      <c r="AD80" s="6">
        <v>250</v>
      </c>
      <c r="AE80" s="6">
        <v>49.98</v>
      </c>
      <c r="AF80" s="6">
        <v>303.04000000000002</v>
      </c>
      <c r="AG80" s="6">
        <v>666.69</v>
      </c>
      <c r="AH80" s="6">
        <v>0</v>
      </c>
      <c r="AI80" s="6">
        <v>0</v>
      </c>
      <c r="AJ80" s="6">
        <v>0</v>
      </c>
      <c r="AK80" s="6">
        <v>666.69</v>
      </c>
      <c r="AL80" s="6">
        <v>0</v>
      </c>
      <c r="AM80" s="2"/>
      <c r="AN80" s="6">
        <v>75</v>
      </c>
      <c r="AO80" s="6">
        <v>4.2750000000000004</v>
      </c>
      <c r="AP80" s="6">
        <v>4.47</v>
      </c>
      <c r="AQ80" s="6">
        <v>195</v>
      </c>
      <c r="AR80" s="6">
        <v>49.98</v>
      </c>
      <c r="AS80" s="6">
        <v>303.04000000000002</v>
      </c>
      <c r="AT80" s="6">
        <v>590.92999999999995</v>
      </c>
      <c r="AU80" s="6">
        <v>0</v>
      </c>
      <c r="AV80" s="6">
        <v>0</v>
      </c>
      <c r="AW80" s="6">
        <v>0</v>
      </c>
      <c r="AX80" s="6">
        <v>590.92999999999995</v>
      </c>
      <c r="AY80" s="6">
        <v>0</v>
      </c>
      <c r="AZ80" s="2"/>
      <c r="BA80" s="6">
        <v>75</v>
      </c>
      <c r="BB80" s="6">
        <v>4.3250000000000002</v>
      </c>
      <c r="BC80" s="6">
        <v>4.42</v>
      </c>
      <c r="BD80" s="6">
        <v>95</v>
      </c>
      <c r="BE80" s="6">
        <v>49.95</v>
      </c>
      <c r="BF80" s="6">
        <v>303.04000000000002</v>
      </c>
      <c r="BG80" s="6">
        <v>287.89</v>
      </c>
      <c r="BH80" s="6">
        <v>0</v>
      </c>
      <c r="BI80" s="6">
        <v>0</v>
      </c>
      <c r="BJ80" s="6">
        <v>0</v>
      </c>
      <c r="BK80" s="6">
        <v>287.89</v>
      </c>
      <c r="BL80" s="6">
        <v>0</v>
      </c>
      <c r="BM80" s="2"/>
      <c r="BN80" s="6">
        <v>75</v>
      </c>
      <c r="BO80" s="6">
        <v>4.0999999999999996</v>
      </c>
      <c r="BP80" s="6">
        <v>4.16</v>
      </c>
      <c r="BQ80" s="6">
        <v>60</v>
      </c>
      <c r="BR80" s="6">
        <v>49.97</v>
      </c>
      <c r="BS80" s="6">
        <v>303.04000000000002</v>
      </c>
      <c r="BT80" s="6">
        <v>181.82</v>
      </c>
      <c r="BU80" s="6">
        <v>0</v>
      </c>
      <c r="BV80" s="6">
        <v>0</v>
      </c>
      <c r="BW80" s="6">
        <v>0</v>
      </c>
      <c r="BX80" s="6">
        <v>181.82</v>
      </c>
      <c r="BY80" s="6">
        <v>0</v>
      </c>
      <c r="BZ80" s="2"/>
      <c r="CA80" s="6">
        <v>75</v>
      </c>
      <c r="CB80" s="6">
        <v>4.2</v>
      </c>
      <c r="CC80" s="6">
        <v>4.58</v>
      </c>
      <c r="CD80" s="6">
        <v>380</v>
      </c>
      <c r="CE80" s="6">
        <v>50.01</v>
      </c>
      <c r="CF80" s="6">
        <v>303.04000000000002</v>
      </c>
      <c r="CG80" s="6">
        <v>636.38</v>
      </c>
      <c r="CH80" s="6">
        <v>0</v>
      </c>
      <c r="CI80" s="6">
        <v>0</v>
      </c>
      <c r="CJ80" s="6">
        <v>0</v>
      </c>
      <c r="CK80" s="6">
        <v>636.38</v>
      </c>
      <c r="CL80" s="6">
        <v>0</v>
      </c>
    </row>
    <row r="81" spans="1:90" x14ac:dyDescent="0.2">
      <c r="A81" s="8">
        <v>76</v>
      </c>
      <c r="B81" s="8">
        <v>3.9</v>
      </c>
      <c r="C81" s="8">
        <v>3.9</v>
      </c>
      <c r="D81" s="8">
        <v>0</v>
      </c>
      <c r="E81" s="25">
        <v>50.01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4.25</v>
      </c>
      <c r="P81" s="6">
        <v>4.4000000000000004</v>
      </c>
      <c r="Q81" s="6">
        <v>150</v>
      </c>
      <c r="R81" s="6">
        <v>49.98</v>
      </c>
      <c r="S81" s="6">
        <v>303.04000000000002</v>
      </c>
      <c r="T81" s="6">
        <v>454.56</v>
      </c>
      <c r="U81" s="6">
        <v>0</v>
      </c>
      <c r="V81" s="6">
        <v>0</v>
      </c>
      <c r="W81" s="6">
        <v>0</v>
      </c>
      <c r="X81" s="6">
        <v>454.56</v>
      </c>
      <c r="Y81" s="6">
        <v>0</v>
      </c>
      <c r="Z81" s="2"/>
      <c r="AA81" s="6">
        <v>76</v>
      </c>
      <c r="AB81" s="6">
        <v>4.4000000000000004</v>
      </c>
      <c r="AC81" s="6">
        <v>4.3899999999999997</v>
      </c>
      <c r="AD81" s="6">
        <v>-10</v>
      </c>
      <c r="AE81" s="6">
        <v>49.97</v>
      </c>
      <c r="AF81" s="6">
        <v>303.04000000000002</v>
      </c>
      <c r="AG81" s="6">
        <v>-30.3</v>
      </c>
      <c r="AH81" s="6">
        <v>0</v>
      </c>
      <c r="AI81" s="6">
        <v>0</v>
      </c>
      <c r="AJ81" s="6">
        <v>0</v>
      </c>
      <c r="AK81" s="6">
        <v>-30.3</v>
      </c>
      <c r="AL81" s="6">
        <v>0</v>
      </c>
      <c r="AM81" s="2"/>
      <c r="AN81" s="6">
        <v>76</v>
      </c>
      <c r="AO81" s="6">
        <v>4.2750000000000004</v>
      </c>
      <c r="AP81" s="6">
        <v>4.4800000000000004</v>
      </c>
      <c r="AQ81" s="6">
        <v>205</v>
      </c>
      <c r="AR81" s="6">
        <v>49.94</v>
      </c>
      <c r="AS81" s="6">
        <v>303.04000000000002</v>
      </c>
      <c r="AT81" s="6">
        <v>745.48</v>
      </c>
      <c r="AU81" s="6">
        <v>0</v>
      </c>
      <c r="AV81" s="6">
        <v>0</v>
      </c>
      <c r="AW81" s="6">
        <v>0</v>
      </c>
      <c r="AX81" s="6">
        <v>745.48</v>
      </c>
      <c r="AY81" s="6">
        <v>0</v>
      </c>
      <c r="AZ81" s="2"/>
      <c r="BA81" s="6">
        <v>76</v>
      </c>
      <c r="BB81" s="6">
        <v>4.3250000000000002</v>
      </c>
      <c r="BC81" s="6">
        <v>4.53</v>
      </c>
      <c r="BD81" s="6">
        <v>205</v>
      </c>
      <c r="BE81" s="6">
        <v>50.01</v>
      </c>
      <c r="BF81" s="6">
        <v>303.04000000000002</v>
      </c>
      <c r="BG81" s="6">
        <v>621.23</v>
      </c>
      <c r="BH81" s="6">
        <v>0</v>
      </c>
      <c r="BI81" s="6">
        <v>0</v>
      </c>
      <c r="BJ81" s="6">
        <v>0</v>
      </c>
      <c r="BK81" s="6">
        <v>621.23</v>
      </c>
      <c r="BL81" s="6">
        <v>0</v>
      </c>
      <c r="BM81" s="2"/>
      <c r="BN81" s="6">
        <v>76</v>
      </c>
      <c r="BO81" s="6">
        <v>4.0999999999999996</v>
      </c>
      <c r="BP81" s="6">
        <v>4.18</v>
      </c>
      <c r="BQ81" s="6">
        <v>80</v>
      </c>
      <c r="BR81" s="6">
        <v>49.95</v>
      </c>
      <c r="BS81" s="6">
        <v>303.04000000000002</v>
      </c>
      <c r="BT81" s="6">
        <v>242.43</v>
      </c>
      <c r="BU81" s="6">
        <v>0</v>
      </c>
      <c r="BV81" s="6">
        <v>0</v>
      </c>
      <c r="BW81" s="6">
        <v>0</v>
      </c>
      <c r="BX81" s="6">
        <v>242.43</v>
      </c>
      <c r="BY81" s="6">
        <v>0</v>
      </c>
      <c r="BZ81" s="2"/>
      <c r="CA81" s="6">
        <v>76</v>
      </c>
      <c r="CB81" s="6">
        <v>4.2</v>
      </c>
      <c r="CC81" s="6">
        <v>4.55</v>
      </c>
      <c r="CD81" s="6">
        <v>350</v>
      </c>
      <c r="CE81" s="6">
        <v>49.97</v>
      </c>
      <c r="CF81" s="6">
        <v>303.04000000000002</v>
      </c>
      <c r="CG81" s="6">
        <v>636.38</v>
      </c>
      <c r="CH81" s="6">
        <v>0</v>
      </c>
      <c r="CI81" s="6">
        <v>0</v>
      </c>
      <c r="CJ81" s="6">
        <v>0</v>
      </c>
      <c r="CK81" s="6">
        <v>636.38</v>
      </c>
      <c r="CL81" s="6">
        <v>0</v>
      </c>
    </row>
    <row r="82" spans="1:90" x14ac:dyDescent="0.2">
      <c r="A82" s="8">
        <v>77</v>
      </c>
      <c r="B82" s="8">
        <v>3.9</v>
      </c>
      <c r="C82" s="8">
        <v>4.13</v>
      </c>
      <c r="D82" s="8">
        <v>230</v>
      </c>
      <c r="E82" s="25">
        <v>49.96</v>
      </c>
      <c r="F82" s="25">
        <v>303.04000000000002</v>
      </c>
      <c r="G82" s="8">
        <v>590.92999999999995</v>
      </c>
      <c r="H82" s="8">
        <v>0</v>
      </c>
      <c r="I82" s="8">
        <v>0</v>
      </c>
      <c r="J82" s="8">
        <v>0</v>
      </c>
      <c r="K82" s="8">
        <v>590.92999999999995</v>
      </c>
      <c r="L82" s="8">
        <v>0</v>
      </c>
      <c r="M82" s="2"/>
      <c r="N82" s="6">
        <v>77</v>
      </c>
      <c r="O82" s="6">
        <v>4.25</v>
      </c>
      <c r="P82" s="6">
        <v>4.5199999999999996</v>
      </c>
      <c r="Q82" s="6">
        <v>270</v>
      </c>
      <c r="R82" s="6">
        <v>49.94</v>
      </c>
      <c r="S82" s="6">
        <v>303.04000000000002</v>
      </c>
      <c r="T82" s="6">
        <v>981.85</v>
      </c>
      <c r="U82" s="6">
        <v>0</v>
      </c>
      <c r="V82" s="6">
        <v>0</v>
      </c>
      <c r="W82" s="6">
        <v>0</v>
      </c>
      <c r="X82" s="6">
        <v>981.85</v>
      </c>
      <c r="Y82" s="6">
        <v>0</v>
      </c>
      <c r="Z82" s="2"/>
      <c r="AA82" s="6">
        <v>77</v>
      </c>
      <c r="AB82" s="6">
        <v>4.4000000000000004</v>
      </c>
      <c r="AC82" s="6">
        <v>4.54</v>
      </c>
      <c r="AD82" s="6">
        <v>140</v>
      </c>
      <c r="AE82" s="6">
        <v>49.97</v>
      </c>
      <c r="AF82" s="6">
        <v>303.04000000000002</v>
      </c>
      <c r="AG82" s="6">
        <v>424.26</v>
      </c>
      <c r="AH82" s="6">
        <v>0</v>
      </c>
      <c r="AI82" s="6">
        <v>0</v>
      </c>
      <c r="AJ82" s="6">
        <v>0</v>
      </c>
      <c r="AK82" s="6">
        <v>424.26</v>
      </c>
      <c r="AL82" s="6">
        <v>0</v>
      </c>
      <c r="AM82" s="2"/>
      <c r="AN82" s="6">
        <v>77</v>
      </c>
      <c r="AO82" s="6">
        <v>4.2750000000000004</v>
      </c>
      <c r="AP82" s="6">
        <v>4.34</v>
      </c>
      <c r="AQ82" s="6">
        <v>65</v>
      </c>
      <c r="AR82" s="6">
        <v>49.95</v>
      </c>
      <c r="AS82" s="6">
        <v>303.04000000000002</v>
      </c>
      <c r="AT82" s="6">
        <v>196.98</v>
      </c>
      <c r="AU82" s="6">
        <v>0</v>
      </c>
      <c r="AV82" s="6">
        <v>0</v>
      </c>
      <c r="AW82" s="6">
        <v>0</v>
      </c>
      <c r="AX82" s="6">
        <v>196.98</v>
      </c>
      <c r="AY82" s="6">
        <v>0</v>
      </c>
      <c r="AZ82" s="2"/>
      <c r="BA82" s="6">
        <v>77</v>
      </c>
      <c r="BB82" s="6">
        <v>4.3250000000000002</v>
      </c>
      <c r="BC82" s="6">
        <v>4.3600000000000003</v>
      </c>
      <c r="BD82" s="6">
        <v>35</v>
      </c>
      <c r="BE82" s="6">
        <v>49.99</v>
      </c>
      <c r="BF82" s="6">
        <v>303.04000000000002</v>
      </c>
      <c r="BG82" s="6">
        <v>106.06</v>
      </c>
      <c r="BH82" s="6">
        <v>0</v>
      </c>
      <c r="BI82" s="6">
        <v>0</v>
      </c>
      <c r="BJ82" s="6">
        <v>0</v>
      </c>
      <c r="BK82" s="6">
        <v>106.06</v>
      </c>
      <c r="BL82" s="6">
        <v>0</v>
      </c>
      <c r="BM82" s="2"/>
      <c r="BN82" s="6">
        <v>77</v>
      </c>
      <c r="BO82" s="6">
        <v>4.0999999999999996</v>
      </c>
      <c r="BP82" s="6">
        <v>4.2300000000000004</v>
      </c>
      <c r="BQ82" s="6">
        <v>130</v>
      </c>
      <c r="BR82" s="6">
        <v>49.98</v>
      </c>
      <c r="BS82" s="6">
        <v>303.04000000000002</v>
      </c>
      <c r="BT82" s="6">
        <v>393.95</v>
      </c>
      <c r="BU82" s="6">
        <v>0</v>
      </c>
      <c r="BV82" s="6">
        <v>0</v>
      </c>
      <c r="BW82" s="6">
        <v>0</v>
      </c>
      <c r="BX82" s="6">
        <v>393.95</v>
      </c>
      <c r="BY82" s="6">
        <v>0</v>
      </c>
      <c r="BZ82" s="2"/>
      <c r="CA82" s="6">
        <v>77</v>
      </c>
      <c r="CB82" s="6">
        <v>4.2</v>
      </c>
      <c r="CC82" s="6">
        <v>4.4400000000000004</v>
      </c>
      <c r="CD82" s="6">
        <v>240</v>
      </c>
      <c r="CE82" s="6">
        <v>49.92</v>
      </c>
      <c r="CF82" s="6">
        <v>303.04000000000002</v>
      </c>
      <c r="CG82" s="6">
        <v>872.76</v>
      </c>
      <c r="CH82" s="6">
        <v>0</v>
      </c>
      <c r="CI82" s="6">
        <v>0</v>
      </c>
      <c r="CJ82" s="6">
        <v>0</v>
      </c>
      <c r="CK82" s="6">
        <v>872.76</v>
      </c>
      <c r="CL82" s="6">
        <v>0</v>
      </c>
    </row>
    <row r="83" spans="1:90" x14ac:dyDescent="0.2">
      <c r="A83" s="8">
        <v>78</v>
      </c>
      <c r="B83" s="8">
        <v>3.9</v>
      </c>
      <c r="C83" s="8">
        <v>4.16</v>
      </c>
      <c r="D83" s="8">
        <v>260</v>
      </c>
      <c r="E83" s="25">
        <v>49.97</v>
      </c>
      <c r="F83" s="25">
        <v>303.04000000000002</v>
      </c>
      <c r="G83" s="8">
        <v>590.92999999999995</v>
      </c>
      <c r="H83" s="8">
        <v>0</v>
      </c>
      <c r="I83" s="8">
        <v>0</v>
      </c>
      <c r="J83" s="8">
        <v>0</v>
      </c>
      <c r="K83" s="8">
        <v>590.92999999999995</v>
      </c>
      <c r="L83" s="8">
        <v>0</v>
      </c>
      <c r="M83" s="2"/>
      <c r="N83" s="6">
        <v>78</v>
      </c>
      <c r="O83" s="6">
        <v>4.25</v>
      </c>
      <c r="P83" s="6">
        <v>4.45</v>
      </c>
      <c r="Q83" s="6">
        <v>200</v>
      </c>
      <c r="R83" s="6">
        <v>49.87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4.4000000000000004</v>
      </c>
      <c r="AC83" s="6">
        <v>4.5199999999999996</v>
      </c>
      <c r="AD83" s="6">
        <v>120</v>
      </c>
      <c r="AE83" s="6">
        <v>49.99</v>
      </c>
      <c r="AF83" s="6">
        <v>303.04000000000002</v>
      </c>
      <c r="AG83" s="6">
        <v>363.65</v>
      </c>
      <c r="AH83" s="6">
        <v>0</v>
      </c>
      <c r="AI83" s="6">
        <v>0</v>
      </c>
      <c r="AJ83" s="6">
        <v>0</v>
      </c>
      <c r="AK83" s="6">
        <v>363.65</v>
      </c>
      <c r="AL83" s="6">
        <v>0</v>
      </c>
      <c r="AM83" s="2"/>
      <c r="AN83" s="6">
        <v>78</v>
      </c>
      <c r="AO83" s="6">
        <v>4.2750000000000004</v>
      </c>
      <c r="AP83" s="6">
        <v>4.47</v>
      </c>
      <c r="AQ83" s="6">
        <v>195</v>
      </c>
      <c r="AR83" s="6">
        <v>50</v>
      </c>
      <c r="AS83" s="6">
        <v>303.04000000000002</v>
      </c>
      <c r="AT83" s="6">
        <v>590.92999999999995</v>
      </c>
      <c r="AU83" s="6">
        <v>0</v>
      </c>
      <c r="AV83" s="6">
        <v>0</v>
      </c>
      <c r="AW83" s="6">
        <v>0</v>
      </c>
      <c r="AX83" s="6">
        <v>590.92999999999995</v>
      </c>
      <c r="AY83" s="6">
        <v>0</v>
      </c>
      <c r="AZ83" s="2"/>
      <c r="BA83" s="6">
        <v>78</v>
      </c>
      <c r="BB83" s="6">
        <v>4.3250000000000002</v>
      </c>
      <c r="BC83" s="6">
        <v>4.3600000000000003</v>
      </c>
      <c r="BD83" s="6">
        <v>35</v>
      </c>
      <c r="BE83" s="6">
        <v>49.98</v>
      </c>
      <c r="BF83" s="6">
        <v>303.04000000000002</v>
      </c>
      <c r="BG83" s="6">
        <v>106.06</v>
      </c>
      <c r="BH83" s="6">
        <v>0</v>
      </c>
      <c r="BI83" s="6">
        <v>0</v>
      </c>
      <c r="BJ83" s="6">
        <v>0</v>
      </c>
      <c r="BK83" s="6">
        <v>106.06</v>
      </c>
      <c r="BL83" s="6">
        <v>0</v>
      </c>
      <c r="BM83" s="2"/>
      <c r="BN83" s="6">
        <v>78</v>
      </c>
      <c r="BO83" s="6">
        <v>4.0999999999999996</v>
      </c>
      <c r="BP83" s="6">
        <v>4.28</v>
      </c>
      <c r="BQ83" s="6">
        <v>180</v>
      </c>
      <c r="BR83" s="6">
        <v>49.97</v>
      </c>
      <c r="BS83" s="6">
        <v>303.04000000000002</v>
      </c>
      <c r="BT83" s="6">
        <v>545.47</v>
      </c>
      <c r="BU83" s="6">
        <v>0</v>
      </c>
      <c r="BV83" s="6">
        <v>0</v>
      </c>
      <c r="BW83" s="6">
        <v>0</v>
      </c>
      <c r="BX83" s="6">
        <v>545.47</v>
      </c>
      <c r="BY83" s="6">
        <v>0</v>
      </c>
      <c r="BZ83" s="2"/>
      <c r="CA83" s="6">
        <v>78</v>
      </c>
      <c r="CB83" s="6">
        <v>4.2</v>
      </c>
      <c r="CC83" s="6">
        <v>4.5999999999999996</v>
      </c>
      <c r="CD83" s="6">
        <v>400</v>
      </c>
      <c r="CE83" s="6">
        <v>49.92</v>
      </c>
      <c r="CF83" s="6">
        <v>303.04000000000002</v>
      </c>
      <c r="CG83" s="6">
        <v>1454.59</v>
      </c>
      <c r="CH83" s="6">
        <v>0</v>
      </c>
      <c r="CI83" s="6">
        <v>0</v>
      </c>
      <c r="CJ83" s="6">
        <v>0</v>
      </c>
      <c r="CK83" s="6">
        <v>1454.59</v>
      </c>
      <c r="CL83" s="6">
        <v>0</v>
      </c>
    </row>
    <row r="84" spans="1:90" x14ac:dyDescent="0.2">
      <c r="A84" s="8">
        <v>79</v>
      </c>
      <c r="B84" s="8">
        <v>3.9</v>
      </c>
      <c r="C84" s="8">
        <v>4.1900000000000004</v>
      </c>
      <c r="D84" s="8">
        <v>290</v>
      </c>
      <c r="E84" s="25">
        <v>50.02</v>
      </c>
      <c r="F84" s="25">
        <v>303.04000000000002</v>
      </c>
      <c r="G84" s="8">
        <v>590.92999999999995</v>
      </c>
      <c r="H84" s="8">
        <v>0</v>
      </c>
      <c r="I84" s="8">
        <v>0</v>
      </c>
      <c r="J84" s="8">
        <v>0</v>
      </c>
      <c r="K84" s="8">
        <v>590.92999999999995</v>
      </c>
      <c r="L84" s="8">
        <v>0</v>
      </c>
      <c r="M84" s="2"/>
      <c r="N84" s="6">
        <v>79</v>
      </c>
      <c r="O84" s="6">
        <v>4.25</v>
      </c>
      <c r="P84" s="6">
        <v>4.4800000000000004</v>
      </c>
      <c r="Q84" s="6">
        <v>230</v>
      </c>
      <c r="R84" s="6">
        <v>49.98</v>
      </c>
      <c r="S84" s="6">
        <v>303.04000000000002</v>
      </c>
      <c r="T84" s="6">
        <v>645.48</v>
      </c>
      <c r="U84" s="6">
        <v>0</v>
      </c>
      <c r="V84" s="6">
        <v>0</v>
      </c>
      <c r="W84" s="6">
        <v>0</v>
      </c>
      <c r="X84" s="6">
        <v>645.48</v>
      </c>
      <c r="Y84" s="6">
        <v>0</v>
      </c>
      <c r="Z84" s="2"/>
      <c r="AA84" s="6">
        <v>79</v>
      </c>
      <c r="AB84" s="6">
        <v>4.4000000000000004</v>
      </c>
      <c r="AC84" s="6">
        <v>4.6399999999999997</v>
      </c>
      <c r="AD84" s="6">
        <v>240</v>
      </c>
      <c r="AE84" s="6">
        <v>50.04</v>
      </c>
      <c r="AF84" s="6">
        <v>303.04000000000002</v>
      </c>
      <c r="AG84" s="6">
        <v>363.65</v>
      </c>
      <c r="AH84" s="6">
        <v>0</v>
      </c>
      <c r="AI84" s="6">
        <v>0</v>
      </c>
      <c r="AJ84" s="6">
        <v>0</v>
      </c>
      <c r="AK84" s="6">
        <v>363.65</v>
      </c>
      <c r="AL84" s="6">
        <v>0</v>
      </c>
      <c r="AM84" s="2"/>
      <c r="AN84" s="6">
        <v>79</v>
      </c>
      <c r="AO84" s="6">
        <v>4.2750000000000004</v>
      </c>
      <c r="AP84" s="6">
        <v>4.34</v>
      </c>
      <c r="AQ84" s="6">
        <v>65</v>
      </c>
      <c r="AR84" s="6">
        <v>50.02</v>
      </c>
      <c r="AS84" s="6">
        <v>303.04000000000002</v>
      </c>
      <c r="AT84" s="6">
        <v>196.98</v>
      </c>
      <c r="AU84" s="6">
        <v>0</v>
      </c>
      <c r="AV84" s="6">
        <v>0</v>
      </c>
      <c r="AW84" s="6">
        <v>0</v>
      </c>
      <c r="AX84" s="6">
        <v>196.98</v>
      </c>
      <c r="AY84" s="6">
        <v>0</v>
      </c>
      <c r="AZ84" s="2"/>
      <c r="BA84" s="6">
        <v>79</v>
      </c>
      <c r="BB84" s="6">
        <v>4.3250000000000002</v>
      </c>
      <c r="BC84" s="6">
        <v>4.49</v>
      </c>
      <c r="BD84" s="6">
        <v>165</v>
      </c>
      <c r="BE84" s="6">
        <v>49.99</v>
      </c>
      <c r="BF84" s="6">
        <v>303.04000000000002</v>
      </c>
      <c r="BG84" s="6">
        <v>500.02</v>
      </c>
      <c r="BH84" s="6">
        <v>0</v>
      </c>
      <c r="BI84" s="6">
        <v>0</v>
      </c>
      <c r="BJ84" s="6">
        <v>0</v>
      </c>
      <c r="BK84" s="6">
        <v>500.02</v>
      </c>
      <c r="BL84" s="6">
        <v>0</v>
      </c>
      <c r="BM84" s="2"/>
      <c r="BN84" s="6">
        <v>79</v>
      </c>
      <c r="BO84" s="6">
        <v>4.0999999999999996</v>
      </c>
      <c r="BP84" s="6">
        <v>4.43</v>
      </c>
      <c r="BQ84" s="6">
        <v>330</v>
      </c>
      <c r="BR84" s="6">
        <v>49.94</v>
      </c>
      <c r="BS84" s="6">
        <v>303.04000000000002</v>
      </c>
      <c r="BT84" s="6">
        <v>1200.04</v>
      </c>
      <c r="BU84" s="6">
        <v>0</v>
      </c>
      <c r="BV84" s="6">
        <v>0</v>
      </c>
      <c r="BW84" s="6">
        <v>0</v>
      </c>
      <c r="BX84" s="6">
        <v>1200.04</v>
      </c>
      <c r="BY84" s="6">
        <v>0</v>
      </c>
      <c r="BZ84" s="2"/>
      <c r="CA84" s="6">
        <v>79</v>
      </c>
      <c r="CB84" s="6">
        <v>4.2</v>
      </c>
      <c r="CC84" s="6">
        <v>4.49</v>
      </c>
      <c r="CD84" s="6">
        <v>290</v>
      </c>
      <c r="CE84" s="6">
        <v>49.97</v>
      </c>
      <c r="CF84" s="6">
        <v>303.04000000000002</v>
      </c>
      <c r="CG84" s="6">
        <v>636.38</v>
      </c>
      <c r="CH84" s="6">
        <v>0</v>
      </c>
      <c r="CI84" s="6">
        <v>0</v>
      </c>
      <c r="CJ84" s="6">
        <v>0</v>
      </c>
      <c r="CK84" s="6">
        <v>636.38</v>
      </c>
      <c r="CL84" s="6">
        <v>0</v>
      </c>
    </row>
    <row r="85" spans="1:90" x14ac:dyDescent="0.2">
      <c r="A85" s="8">
        <v>80</v>
      </c>
      <c r="B85" s="8">
        <v>3.9</v>
      </c>
      <c r="C85" s="8">
        <v>4.13</v>
      </c>
      <c r="D85" s="8">
        <v>230</v>
      </c>
      <c r="E85" s="25">
        <v>50.03</v>
      </c>
      <c r="F85" s="25">
        <v>303.04000000000002</v>
      </c>
      <c r="G85" s="8">
        <v>590.92999999999995</v>
      </c>
      <c r="H85" s="8">
        <v>0</v>
      </c>
      <c r="I85" s="8">
        <v>0</v>
      </c>
      <c r="J85" s="8">
        <v>0</v>
      </c>
      <c r="K85" s="8">
        <v>590.92999999999995</v>
      </c>
      <c r="L85" s="8">
        <v>0</v>
      </c>
      <c r="M85" s="2"/>
      <c r="N85" s="6">
        <v>80</v>
      </c>
      <c r="O85" s="6">
        <v>4.25</v>
      </c>
      <c r="P85" s="6">
        <v>4.4800000000000004</v>
      </c>
      <c r="Q85" s="6">
        <v>230</v>
      </c>
      <c r="R85" s="6">
        <v>49.99</v>
      </c>
      <c r="S85" s="6">
        <v>303.04000000000002</v>
      </c>
      <c r="T85" s="6">
        <v>645.48</v>
      </c>
      <c r="U85" s="6">
        <v>0</v>
      </c>
      <c r="V85" s="6">
        <v>0</v>
      </c>
      <c r="W85" s="6">
        <v>0</v>
      </c>
      <c r="X85" s="6">
        <v>645.48</v>
      </c>
      <c r="Y85" s="6">
        <v>0</v>
      </c>
      <c r="Z85" s="2"/>
      <c r="AA85" s="6">
        <v>80</v>
      </c>
      <c r="AB85" s="6">
        <v>4.4000000000000004</v>
      </c>
      <c r="AC85" s="6">
        <v>4.3899999999999997</v>
      </c>
      <c r="AD85" s="6">
        <v>-10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4.2750000000000004</v>
      </c>
      <c r="AP85" s="6">
        <v>4.5</v>
      </c>
      <c r="AQ85" s="6">
        <v>225</v>
      </c>
      <c r="AR85" s="6">
        <v>49.99</v>
      </c>
      <c r="AS85" s="6">
        <v>303.04000000000002</v>
      </c>
      <c r="AT85" s="6">
        <v>648.51</v>
      </c>
      <c r="AU85" s="6">
        <v>0</v>
      </c>
      <c r="AV85" s="6">
        <v>0</v>
      </c>
      <c r="AW85" s="6">
        <v>0</v>
      </c>
      <c r="AX85" s="6">
        <v>648.51</v>
      </c>
      <c r="AY85" s="6">
        <v>0</v>
      </c>
      <c r="AZ85" s="2"/>
      <c r="BA85" s="6">
        <v>80</v>
      </c>
      <c r="BB85" s="6">
        <v>4.3250000000000002</v>
      </c>
      <c r="BC85" s="6">
        <v>4.54</v>
      </c>
      <c r="BD85" s="6">
        <v>215</v>
      </c>
      <c r="BE85" s="6">
        <v>50.02</v>
      </c>
      <c r="BF85" s="6">
        <v>303.04000000000002</v>
      </c>
      <c r="BG85" s="6">
        <v>651.54</v>
      </c>
      <c r="BH85" s="6">
        <v>0</v>
      </c>
      <c r="BI85" s="6">
        <v>0</v>
      </c>
      <c r="BJ85" s="6">
        <v>0</v>
      </c>
      <c r="BK85" s="6">
        <v>651.54</v>
      </c>
      <c r="BL85" s="6">
        <v>0</v>
      </c>
      <c r="BM85" s="2"/>
      <c r="BN85" s="6">
        <v>80</v>
      </c>
      <c r="BO85" s="6">
        <v>4.0999999999999996</v>
      </c>
      <c r="BP85" s="6">
        <v>4.43</v>
      </c>
      <c r="BQ85" s="6">
        <v>330</v>
      </c>
      <c r="BR85" s="6">
        <v>49.92</v>
      </c>
      <c r="BS85" s="6">
        <v>303.04000000000002</v>
      </c>
      <c r="BT85" s="6">
        <v>1200.04</v>
      </c>
      <c r="BU85" s="6">
        <v>0</v>
      </c>
      <c r="BV85" s="6">
        <v>0</v>
      </c>
      <c r="BW85" s="6">
        <v>0</v>
      </c>
      <c r="BX85" s="6">
        <v>1200.04</v>
      </c>
      <c r="BY85" s="6">
        <v>0</v>
      </c>
      <c r="BZ85" s="2"/>
      <c r="CA85" s="6">
        <v>80</v>
      </c>
      <c r="CB85" s="6">
        <v>4.2</v>
      </c>
      <c r="CC85" s="6">
        <v>4.59</v>
      </c>
      <c r="CD85" s="6">
        <v>390</v>
      </c>
      <c r="CE85" s="6">
        <v>49.99</v>
      </c>
      <c r="CF85" s="6">
        <v>303.04000000000002</v>
      </c>
      <c r="CG85" s="6">
        <v>636.38</v>
      </c>
      <c r="CH85" s="6">
        <v>0</v>
      </c>
      <c r="CI85" s="6">
        <v>0</v>
      </c>
      <c r="CJ85" s="6">
        <v>0</v>
      </c>
      <c r="CK85" s="6">
        <v>636.38</v>
      </c>
      <c r="CL85" s="6">
        <v>0</v>
      </c>
    </row>
    <row r="86" spans="1:90" x14ac:dyDescent="0.2">
      <c r="A86" s="8">
        <v>81</v>
      </c>
      <c r="B86" s="8">
        <v>3.9</v>
      </c>
      <c r="C86" s="8">
        <v>4.08</v>
      </c>
      <c r="D86" s="8">
        <v>180</v>
      </c>
      <c r="E86" s="25">
        <v>50.03</v>
      </c>
      <c r="F86" s="25">
        <v>303.04000000000002</v>
      </c>
      <c r="G86" s="8">
        <v>545.47</v>
      </c>
      <c r="H86" s="8">
        <v>0</v>
      </c>
      <c r="I86" s="8">
        <v>0</v>
      </c>
      <c r="J86" s="8">
        <v>0</v>
      </c>
      <c r="K86" s="8">
        <v>545.47</v>
      </c>
      <c r="L86" s="8">
        <v>0</v>
      </c>
      <c r="M86" s="2"/>
      <c r="N86" s="6">
        <v>81</v>
      </c>
      <c r="O86" s="6">
        <v>4.25</v>
      </c>
      <c r="P86" s="6">
        <v>4.54</v>
      </c>
      <c r="Q86" s="6">
        <v>290</v>
      </c>
      <c r="R86" s="6">
        <v>50.02</v>
      </c>
      <c r="S86" s="6">
        <v>303.04000000000002</v>
      </c>
      <c r="T86" s="6">
        <v>645.48</v>
      </c>
      <c r="U86" s="6">
        <v>0</v>
      </c>
      <c r="V86" s="6">
        <v>0</v>
      </c>
      <c r="W86" s="6">
        <v>0</v>
      </c>
      <c r="X86" s="6">
        <v>645.48</v>
      </c>
      <c r="Y86" s="6">
        <v>0</v>
      </c>
      <c r="Z86" s="2"/>
      <c r="AA86" s="6">
        <v>81</v>
      </c>
      <c r="AB86" s="6">
        <v>4.4000000000000004</v>
      </c>
      <c r="AC86" s="6">
        <v>4.4000000000000004</v>
      </c>
      <c r="AD86" s="6">
        <v>0</v>
      </c>
      <c r="AE86" s="6">
        <v>50.04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4.2750000000000004</v>
      </c>
      <c r="AP86" s="6">
        <v>4.46</v>
      </c>
      <c r="AQ86" s="6">
        <v>185</v>
      </c>
      <c r="AR86" s="6">
        <v>50.02</v>
      </c>
      <c r="AS86" s="6">
        <v>303.04000000000002</v>
      </c>
      <c r="AT86" s="6">
        <v>560.62</v>
      </c>
      <c r="AU86" s="6">
        <v>0</v>
      </c>
      <c r="AV86" s="6">
        <v>0</v>
      </c>
      <c r="AW86" s="6">
        <v>0</v>
      </c>
      <c r="AX86" s="6">
        <v>560.62</v>
      </c>
      <c r="AY86" s="6">
        <v>0</v>
      </c>
      <c r="AZ86" s="2"/>
      <c r="BA86" s="6">
        <v>81</v>
      </c>
      <c r="BB86" s="6">
        <v>4.3250000000000002</v>
      </c>
      <c r="BC86" s="6">
        <v>4.5</v>
      </c>
      <c r="BD86" s="6">
        <v>175</v>
      </c>
      <c r="BE86" s="6">
        <v>50</v>
      </c>
      <c r="BF86" s="6">
        <v>303.04000000000002</v>
      </c>
      <c r="BG86" s="6">
        <v>530.32000000000005</v>
      </c>
      <c r="BH86" s="6">
        <v>0</v>
      </c>
      <c r="BI86" s="6">
        <v>0</v>
      </c>
      <c r="BJ86" s="6">
        <v>0</v>
      </c>
      <c r="BK86" s="6">
        <v>530.32000000000005</v>
      </c>
      <c r="BL86" s="6">
        <v>0</v>
      </c>
      <c r="BM86" s="2"/>
      <c r="BN86" s="6">
        <v>81</v>
      </c>
      <c r="BO86" s="6">
        <v>4.0999999999999996</v>
      </c>
      <c r="BP86" s="6">
        <v>4.2300000000000004</v>
      </c>
      <c r="BQ86" s="6">
        <v>130</v>
      </c>
      <c r="BR86" s="6">
        <v>49.93</v>
      </c>
      <c r="BS86" s="6">
        <v>303.04000000000002</v>
      </c>
      <c r="BT86" s="6">
        <v>472.74</v>
      </c>
      <c r="BU86" s="6">
        <v>0</v>
      </c>
      <c r="BV86" s="6">
        <v>0</v>
      </c>
      <c r="BW86" s="6">
        <v>0</v>
      </c>
      <c r="BX86" s="6">
        <v>472.74</v>
      </c>
      <c r="BY86" s="6">
        <v>0</v>
      </c>
      <c r="BZ86" s="2"/>
      <c r="CA86" s="6">
        <v>81</v>
      </c>
      <c r="CB86" s="6">
        <v>4.2</v>
      </c>
      <c r="CC86" s="6">
        <v>4.4800000000000004</v>
      </c>
      <c r="CD86" s="6">
        <v>280</v>
      </c>
      <c r="CE86" s="6">
        <v>49.95</v>
      </c>
      <c r="CF86" s="6">
        <v>303.04000000000002</v>
      </c>
      <c r="CG86" s="6">
        <v>636.38</v>
      </c>
      <c r="CH86" s="6">
        <v>0</v>
      </c>
      <c r="CI86" s="6">
        <v>0</v>
      </c>
      <c r="CJ86" s="6">
        <v>0</v>
      </c>
      <c r="CK86" s="6">
        <v>636.38</v>
      </c>
      <c r="CL86" s="6">
        <v>0</v>
      </c>
    </row>
    <row r="87" spans="1:90" x14ac:dyDescent="0.2">
      <c r="A87" s="8">
        <v>82</v>
      </c>
      <c r="B87" s="8">
        <v>3.9</v>
      </c>
      <c r="C87" s="8">
        <v>4.38</v>
      </c>
      <c r="D87" s="8">
        <v>480</v>
      </c>
      <c r="E87" s="25">
        <v>50.01</v>
      </c>
      <c r="F87" s="25">
        <v>303.04000000000002</v>
      </c>
      <c r="G87" s="8">
        <v>590.92999999999995</v>
      </c>
      <c r="H87" s="8">
        <v>0</v>
      </c>
      <c r="I87" s="8">
        <v>0</v>
      </c>
      <c r="J87" s="8">
        <v>0</v>
      </c>
      <c r="K87" s="8">
        <v>590.92999999999995</v>
      </c>
      <c r="L87" s="8">
        <v>0</v>
      </c>
      <c r="M87" s="2"/>
      <c r="N87" s="6">
        <v>82</v>
      </c>
      <c r="O87" s="6">
        <v>4.25</v>
      </c>
      <c r="P87" s="6">
        <v>4.55</v>
      </c>
      <c r="Q87" s="6">
        <v>300</v>
      </c>
      <c r="R87" s="6">
        <v>50.01</v>
      </c>
      <c r="S87" s="6">
        <v>303.04000000000002</v>
      </c>
      <c r="T87" s="6">
        <v>645.48</v>
      </c>
      <c r="U87" s="6">
        <v>0</v>
      </c>
      <c r="V87" s="6">
        <v>0</v>
      </c>
      <c r="W87" s="6">
        <v>0</v>
      </c>
      <c r="X87" s="6">
        <v>645.48</v>
      </c>
      <c r="Y87" s="6">
        <v>0</v>
      </c>
      <c r="Z87" s="2"/>
      <c r="AA87" s="6">
        <v>82</v>
      </c>
      <c r="AB87" s="6">
        <v>4.4000000000000004</v>
      </c>
      <c r="AC87" s="6">
        <v>4.5</v>
      </c>
      <c r="AD87" s="6">
        <v>100</v>
      </c>
      <c r="AE87" s="6">
        <v>50.03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4.2750000000000004</v>
      </c>
      <c r="AP87" s="6">
        <v>4.53</v>
      </c>
      <c r="AQ87" s="6">
        <v>255</v>
      </c>
      <c r="AR87" s="6">
        <v>50.01</v>
      </c>
      <c r="AS87" s="6">
        <v>303.04000000000002</v>
      </c>
      <c r="AT87" s="6">
        <v>648.51</v>
      </c>
      <c r="AU87" s="6">
        <v>0</v>
      </c>
      <c r="AV87" s="6">
        <v>0</v>
      </c>
      <c r="AW87" s="6">
        <v>0</v>
      </c>
      <c r="AX87" s="6">
        <v>648.51</v>
      </c>
      <c r="AY87" s="6">
        <v>0</v>
      </c>
      <c r="AZ87" s="2"/>
      <c r="BA87" s="6">
        <v>82</v>
      </c>
      <c r="BB87" s="6">
        <v>4.3250000000000002</v>
      </c>
      <c r="BC87" s="6">
        <v>4.47</v>
      </c>
      <c r="BD87" s="6">
        <v>145</v>
      </c>
      <c r="BE87" s="6">
        <v>49.97</v>
      </c>
      <c r="BF87" s="6">
        <v>303.04000000000002</v>
      </c>
      <c r="BG87" s="6">
        <v>439.41</v>
      </c>
      <c r="BH87" s="6">
        <v>0</v>
      </c>
      <c r="BI87" s="6">
        <v>0</v>
      </c>
      <c r="BJ87" s="6">
        <v>0</v>
      </c>
      <c r="BK87" s="6">
        <v>439.41</v>
      </c>
      <c r="BL87" s="6">
        <v>0</v>
      </c>
      <c r="BM87" s="2"/>
      <c r="BN87" s="6">
        <v>82</v>
      </c>
      <c r="BO87" s="6">
        <v>4.0999999999999996</v>
      </c>
      <c r="BP87" s="6">
        <v>3.79</v>
      </c>
      <c r="BQ87" s="6">
        <v>-310</v>
      </c>
      <c r="BR87" s="6">
        <v>49.86</v>
      </c>
      <c r="BS87" s="6">
        <v>303.04000000000002</v>
      </c>
      <c r="BT87" s="6">
        <v>-1878.85</v>
      </c>
      <c r="BU87" s="6">
        <v>0</v>
      </c>
      <c r="BV87" s="6">
        <v>0</v>
      </c>
      <c r="BW87" s="6">
        <v>0</v>
      </c>
      <c r="BX87" s="6">
        <v>-1878.85</v>
      </c>
      <c r="BY87" s="6">
        <v>0</v>
      </c>
      <c r="BZ87" s="2"/>
      <c r="CA87" s="6">
        <v>82</v>
      </c>
      <c r="CB87" s="6">
        <v>4.2</v>
      </c>
      <c r="CC87" s="6">
        <v>4.46</v>
      </c>
      <c r="CD87" s="6">
        <v>260</v>
      </c>
      <c r="CE87" s="6">
        <v>49.91</v>
      </c>
      <c r="CF87" s="6">
        <v>303.04000000000002</v>
      </c>
      <c r="CG87" s="6">
        <v>945.48</v>
      </c>
      <c r="CH87" s="6">
        <v>0</v>
      </c>
      <c r="CI87" s="6">
        <v>0</v>
      </c>
      <c r="CJ87" s="6">
        <v>0</v>
      </c>
      <c r="CK87" s="6">
        <v>945.48</v>
      </c>
      <c r="CL87" s="6">
        <v>0</v>
      </c>
    </row>
    <row r="88" spans="1:90" x14ac:dyDescent="0.2">
      <c r="A88" s="8">
        <v>83</v>
      </c>
      <c r="B88" s="8">
        <v>3.9</v>
      </c>
      <c r="C88" s="8">
        <v>4.67</v>
      </c>
      <c r="D88" s="8">
        <v>770</v>
      </c>
      <c r="E88" s="25">
        <v>49.96</v>
      </c>
      <c r="F88" s="25">
        <v>303.04000000000002</v>
      </c>
      <c r="G88" s="8">
        <v>590.92999999999995</v>
      </c>
      <c r="H88" s="8">
        <v>0</v>
      </c>
      <c r="I88" s="8">
        <v>0</v>
      </c>
      <c r="J88" s="8">
        <v>0</v>
      </c>
      <c r="K88" s="8">
        <v>590.92999999999995</v>
      </c>
      <c r="L88" s="8">
        <v>0</v>
      </c>
      <c r="M88" s="2"/>
      <c r="N88" s="6">
        <v>83</v>
      </c>
      <c r="O88" s="6">
        <v>4.25</v>
      </c>
      <c r="P88" s="6">
        <v>4.49</v>
      </c>
      <c r="Q88" s="6">
        <v>240</v>
      </c>
      <c r="R88" s="6">
        <v>49.94</v>
      </c>
      <c r="S88" s="6">
        <v>303.04000000000002</v>
      </c>
      <c r="T88" s="6">
        <v>872.76</v>
      </c>
      <c r="U88" s="6">
        <v>0</v>
      </c>
      <c r="V88" s="6">
        <v>0</v>
      </c>
      <c r="W88" s="6">
        <v>0</v>
      </c>
      <c r="X88" s="6">
        <v>872.76</v>
      </c>
      <c r="Y88" s="6">
        <v>0</v>
      </c>
      <c r="Z88" s="2"/>
      <c r="AA88" s="6">
        <v>83</v>
      </c>
      <c r="AB88" s="6">
        <v>4.4000000000000004</v>
      </c>
      <c r="AC88" s="6">
        <v>4.53</v>
      </c>
      <c r="AD88" s="6">
        <v>130</v>
      </c>
      <c r="AE88" s="6">
        <v>49.96</v>
      </c>
      <c r="AF88" s="6">
        <v>303.04000000000002</v>
      </c>
      <c r="AG88" s="6">
        <v>393.95</v>
      </c>
      <c r="AH88" s="6">
        <v>0</v>
      </c>
      <c r="AI88" s="6">
        <v>0</v>
      </c>
      <c r="AJ88" s="6">
        <v>0</v>
      </c>
      <c r="AK88" s="6">
        <v>393.95</v>
      </c>
      <c r="AL88" s="6">
        <v>0</v>
      </c>
      <c r="AM88" s="2"/>
      <c r="AN88" s="6">
        <v>83</v>
      </c>
      <c r="AO88" s="6">
        <v>4.2750000000000004</v>
      </c>
      <c r="AP88" s="6">
        <v>4.3600000000000003</v>
      </c>
      <c r="AQ88" s="6">
        <v>85</v>
      </c>
      <c r="AR88" s="6">
        <v>49.97</v>
      </c>
      <c r="AS88" s="6">
        <v>303.04000000000002</v>
      </c>
      <c r="AT88" s="6">
        <v>257.58</v>
      </c>
      <c r="AU88" s="6">
        <v>0</v>
      </c>
      <c r="AV88" s="6">
        <v>0</v>
      </c>
      <c r="AW88" s="6">
        <v>0</v>
      </c>
      <c r="AX88" s="6">
        <v>257.58</v>
      </c>
      <c r="AY88" s="6">
        <v>0</v>
      </c>
      <c r="AZ88" s="2"/>
      <c r="BA88" s="6">
        <v>83</v>
      </c>
      <c r="BB88" s="6">
        <v>4.3250000000000002</v>
      </c>
      <c r="BC88" s="6">
        <v>4.46</v>
      </c>
      <c r="BD88" s="6">
        <v>135</v>
      </c>
      <c r="BE88" s="6">
        <v>49.91</v>
      </c>
      <c r="BF88" s="6">
        <v>303.04000000000002</v>
      </c>
      <c r="BG88" s="6">
        <v>490.92</v>
      </c>
      <c r="BH88" s="6">
        <v>0</v>
      </c>
      <c r="BI88" s="6">
        <v>0</v>
      </c>
      <c r="BJ88" s="6">
        <v>0</v>
      </c>
      <c r="BK88" s="6">
        <v>490.92</v>
      </c>
      <c r="BL88" s="6">
        <v>0</v>
      </c>
      <c r="BM88" s="2"/>
      <c r="BN88" s="6">
        <v>83</v>
      </c>
      <c r="BO88" s="6">
        <v>4.0999999999999996</v>
      </c>
      <c r="BP88" s="6">
        <v>4.34</v>
      </c>
      <c r="BQ88" s="6">
        <v>240</v>
      </c>
      <c r="BR88" s="6">
        <v>49.91</v>
      </c>
      <c r="BS88" s="6">
        <v>303.04000000000002</v>
      </c>
      <c r="BT88" s="6">
        <v>872.76</v>
      </c>
      <c r="BU88" s="6">
        <v>0</v>
      </c>
      <c r="BV88" s="6">
        <v>0</v>
      </c>
      <c r="BW88" s="6">
        <v>0</v>
      </c>
      <c r="BX88" s="6">
        <v>872.76</v>
      </c>
      <c r="BY88" s="6">
        <v>0</v>
      </c>
      <c r="BZ88" s="2"/>
      <c r="CA88" s="6">
        <v>83</v>
      </c>
      <c r="CB88" s="6">
        <v>4.2</v>
      </c>
      <c r="CC88" s="6">
        <v>4.5599999999999996</v>
      </c>
      <c r="CD88" s="6">
        <v>360</v>
      </c>
      <c r="CE88" s="6">
        <v>49.89</v>
      </c>
      <c r="CF88" s="6">
        <v>303.04000000000002</v>
      </c>
      <c r="CG88" s="6">
        <v>1636.42</v>
      </c>
      <c r="CH88" s="6">
        <v>0</v>
      </c>
      <c r="CI88" s="6">
        <v>0</v>
      </c>
      <c r="CJ88" s="6">
        <v>0</v>
      </c>
      <c r="CK88" s="6">
        <v>1636.42</v>
      </c>
      <c r="CL88" s="6">
        <v>0</v>
      </c>
    </row>
    <row r="89" spans="1:90" x14ac:dyDescent="0.2">
      <c r="A89" s="8">
        <v>84</v>
      </c>
      <c r="B89" s="8">
        <v>3.9</v>
      </c>
      <c r="C89" s="8">
        <v>4.71</v>
      </c>
      <c r="D89" s="8">
        <v>810</v>
      </c>
      <c r="E89" s="25">
        <v>49.99</v>
      </c>
      <c r="F89" s="25">
        <v>303.04000000000002</v>
      </c>
      <c r="G89" s="8">
        <v>590.92999999999995</v>
      </c>
      <c r="H89" s="8">
        <v>0</v>
      </c>
      <c r="I89" s="8">
        <v>0</v>
      </c>
      <c r="J89" s="8">
        <v>0</v>
      </c>
      <c r="K89" s="8">
        <v>590.92999999999995</v>
      </c>
      <c r="L89" s="8">
        <v>0</v>
      </c>
      <c r="M89" s="2"/>
      <c r="N89" s="6">
        <v>84</v>
      </c>
      <c r="O89" s="6">
        <v>4.25</v>
      </c>
      <c r="P89" s="6">
        <v>4.59</v>
      </c>
      <c r="Q89" s="6">
        <v>340</v>
      </c>
      <c r="R89" s="6">
        <v>49.96</v>
      </c>
      <c r="S89" s="6">
        <v>303.04000000000002</v>
      </c>
      <c r="T89" s="6">
        <v>645.48</v>
      </c>
      <c r="U89" s="6">
        <v>0</v>
      </c>
      <c r="V89" s="6">
        <v>0</v>
      </c>
      <c r="W89" s="6">
        <v>0</v>
      </c>
      <c r="X89" s="6">
        <v>645.48</v>
      </c>
      <c r="Y89" s="6">
        <v>0</v>
      </c>
      <c r="Z89" s="2"/>
      <c r="AA89" s="6">
        <v>84</v>
      </c>
      <c r="AB89" s="6">
        <v>4.4000000000000004</v>
      </c>
      <c r="AC89" s="6">
        <v>4.5599999999999996</v>
      </c>
      <c r="AD89" s="6">
        <v>160</v>
      </c>
      <c r="AE89" s="6">
        <v>49.98</v>
      </c>
      <c r="AF89" s="6">
        <v>303.04000000000002</v>
      </c>
      <c r="AG89" s="6">
        <v>484.86</v>
      </c>
      <c r="AH89" s="6">
        <v>0</v>
      </c>
      <c r="AI89" s="6">
        <v>0</v>
      </c>
      <c r="AJ89" s="6">
        <v>0</v>
      </c>
      <c r="AK89" s="6">
        <v>484.86</v>
      </c>
      <c r="AL89" s="6">
        <v>0</v>
      </c>
      <c r="AM89" s="2"/>
      <c r="AN89" s="6">
        <v>84</v>
      </c>
      <c r="AO89" s="6">
        <v>4.2750000000000004</v>
      </c>
      <c r="AP89" s="6">
        <v>4.45</v>
      </c>
      <c r="AQ89" s="6">
        <v>175</v>
      </c>
      <c r="AR89" s="6">
        <v>50</v>
      </c>
      <c r="AS89" s="6">
        <v>303.04000000000002</v>
      </c>
      <c r="AT89" s="6">
        <v>530.32000000000005</v>
      </c>
      <c r="AU89" s="6">
        <v>0</v>
      </c>
      <c r="AV89" s="6">
        <v>0</v>
      </c>
      <c r="AW89" s="6">
        <v>0</v>
      </c>
      <c r="AX89" s="6">
        <v>530.32000000000005</v>
      </c>
      <c r="AY89" s="6">
        <v>0</v>
      </c>
      <c r="AZ89" s="2"/>
      <c r="BA89" s="6">
        <v>84</v>
      </c>
      <c r="BB89" s="6">
        <v>4.3250000000000002</v>
      </c>
      <c r="BC89" s="6">
        <v>4.47</v>
      </c>
      <c r="BD89" s="6">
        <v>145</v>
      </c>
      <c r="BE89" s="6">
        <v>49.98</v>
      </c>
      <c r="BF89" s="6">
        <v>303.04000000000002</v>
      </c>
      <c r="BG89" s="6">
        <v>439.41</v>
      </c>
      <c r="BH89" s="6">
        <v>0</v>
      </c>
      <c r="BI89" s="6">
        <v>0</v>
      </c>
      <c r="BJ89" s="6">
        <v>0</v>
      </c>
      <c r="BK89" s="6">
        <v>439.41</v>
      </c>
      <c r="BL89" s="6">
        <v>0</v>
      </c>
      <c r="BM89" s="2"/>
      <c r="BN89" s="6">
        <v>84</v>
      </c>
      <c r="BO89" s="6">
        <v>4.0999999999999996</v>
      </c>
      <c r="BP89" s="6">
        <v>4.25</v>
      </c>
      <c r="BQ89" s="6">
        <v>150</v>
      </c>
      <c r="BR89" s="6">
        <v>49.86</v>
      </c>
      <c r="BS89" s="6">
        <v>303.04000000000002</v>
      </c>
      <c r="BT89" s="6">
        <v>681.84</v>
      </c>
      <c r="BU89" s="6">
        <v>0</v>
      </c>
      <c r="BV89" s="6">
        <v>0</v>
      </c>
      <c r="BW89" s="6">
        <v>0</v>
      </c>
      <c r="BX89" s="6">
        <v>681.84</v>
      </c>
      <c r="BY89" s="6">
        <v>0</v>
      </c>
      <c r="BZ89" s="2"/>
      <c r="CA89" s="6">
        <v>84</v>
      </c>
      <c r="CB89" s="6">
        <v>4.2</v>
      </c>
      <c r="CC89" s="6">
        <v>4.6100000000000003</v>
      </c>
      <c r="CD89" s="6">
        <v>410</v>
      </c>
      <c r="CE89" s="6">
        <v>49.97</v>
      </c>
      <c r="CF89" s="6">
        <v>303.04000000000002</v>
      </c>
      <c r="CG89" s="6">
        <v>636.38</v>
      </c>
      <c r="CH89" s="6">
        <v>0</v>
      </c>
      <c r="CI89" s="6">
        <v>0</v>
      </c>
      <c r="CJ89" s="6">
        <v>0</v>
      </c>
      <c r="CK89" s="6">
        <v>636.38</v>
      </c>
      <c r="CL89" s="6">
        <v>0</v>
      </c>
    </row>
    <row r="90" spans="1:90" x14ac:dyDescent="0.2">
      <c r="A90" s="8">
        <v>85</v>
      </c>
      <c r="B90" s="8">
        <v>3.9</v>
      </c>
      <c r="C90" s="8">
        <v>4.55</v>
      </c>
      <c r="D90" s="8">
        <v>650</v>
      </c>
      <c r="E90" s="25">
        <v>49.94</v>
      </c>
      <c r="F90" s="25">
        <v>303.04000000000002</v>
      </c>
      <c r="G90" s="8">
        <v>2363.71</v>
      </c>
      <c r="H90" s="8">
        <v>0</v>
      </c>
      <c r="I90" s="8">
        <v>0</v>
      </c>
      <c r="J90" s="8">
        <v>0</v>
      </c>
      <c r="K90" s="8">
        <v>2363.71</v>
      </c>
      <c r="L90" s="8">
        <v>0</v>
      </c>
      <c r="M90" s="2"/>
      <c r="N90" s="6">
        <v>85</v>
      </c>
      <c r="O90" s="6">
        <v>4.25</v>
      </c>
      <c r="P90" s="6">
        <v>4.62</v>
      </c>
      <c r="Q90" s="6">
        <v>370</v>
      </c>
      <c r="R90" s="6">
        <v>49.98</v>
      </c>
      <c r="S90" s="6">
        <v>303.04000000000002</v>
      </c>
      <c r="T90" s="6">
        <v>645.48</v>
      </c>
      <c r="U90" s="6">
        <v>0</v>
      </c>
      <c r="V90" s="6">
        <v>0</v>
      </c>
      <c r="W90" s="6">
        <v>0</v>
      </c>
      <c r="X90" s="6">
        <v>645.48</v>
      </c>
      <c r="Y90" s="6">
        <v>0</v>
      </c>
      <c r="Z90" s="2"/>
      <c r="AA90" s="6">
        <v>85</v>
      </c>
      <c r="AB90" s="6">
        <v>4.4000000000000004</v>
      </c>
      <c r="AC90" s="6">
        <v>4.5599999999999996</v>
      </c>
      <c r="AD90" s="6">
        <v>160</v>
      </c>
      <c r="AE90" s="6">
        <v>49.96</v>
      </c>
      <c r="AF90" s="6">
        <v>303.04000000000002</v>
      </c>
      <c r="AG90" s="6">
        <v>484.86</v>
      </c>
      <c r="AH90" s="6">
        <v>0</v>
      </c>
      <c r="AI90" s="6">
        <v>0</v>
      </c>
      <c r="AJ90" s="6">
        <v>0</v>
      </c>
      <c r="AK90" s="6">
        <v>484.86</v>
      </c>
      <c r="AL90" s="6">
        <v>0</v>
      </c>
      <c r="AM90" s="2"/>
      <c r="AN90" s="6">
        <v>85</v>
      </c>
      <c r="AO90" s="6">
        <v>4.2750000000000004</v>
      </c>
      <c r="AP90" s="6">
        <v>4.3899999999999997</v>
      </c>
      <c r="AQ90" s="6">
        <v>115</v>
      </c>
      <c r="AR90" s="6">
        <v>49.97</v>
      </c>
      <c r="AS90" s="6">
        <v>303.04000000000002</v>
      </c>
      <c r="AT90" s="6">
        <v>348.5</v>
      </c>
      <c r="AU90" s="6">
        <v>0</v>
      </c>
      <c r="AV90" s="6">
        <v>0</v>
      </c>
      <c r="AW90" s="6">
        <v>0</v>
      </c>
      <c r="AX90" s="6">
        <v>348.5</v>
      </c>
      <c r="AY90" s="6">
        <v>0</v>
      </c>
      <c r="AZ90" s="2"/>
      <c r="BA90" s="6">
        <v>85</v>
      </c>
      <c r="BB90" s="6">
        <v>4.3250000000000002</v>
      </c>
      <c r="BC90" s="6">
        <v>4.5599999999999996</v>
      </c>
      <c r="BD90" s="6">
        <v>235</v>
      </c>
      <c r="BE90" s="6">
        <v>49.99</v>
      </c>
      <c r="BF90" s="6">
        <v>303.04000000000002</v>
      </c>
      <c r="BG90" s="6">
        <v>654.57000000000005</v>
      </c>
      <c r="BH90" s="6">
        <v>0</v>
      </c>
      <c r="BI90" s="6">
        <v>0</v>
      </c>
      <c r="BJ90" s="6">
        <v>0</v>
      </c>
      <c r="BK90" s="6">
        <v>654.57000000000005</v>
      </c>
      <c r="BL90" s="6">
        <v>0</v>
      </c>
      <c r="BM90" s="2"/>
      <c r="BN90" s="6">
        <v>85</v>
      </c>
      <c r="BO90" s="6">
        <v>4.0999999999999996</v>
      </c>
      <c r="BP90" s="6">
        <v>4.37</v>
      </c>
      <c r="BQ90" s="6">
        <v>270</v>
      </c>
      <c r="BR90" s="6">
        <v>49.81</v>
      </c>
      <c r="BS90" s="6">
        <v>303.04000000000002</v>
      </c>
      <c r="BT90" s="6">
        <v>1227.31</v>
      </c>
      <c r="BU90" s="6">
        <v>0</v>
      </c>
      <c r="BV90" s="6">
        <v>0</v>
      </c>
      <c r="BW90" s="6">
        <v>0</v>
      </c>
      <c r="BX90" s="6">
        <v>1227.31</v>
      </c>
      <c r="BY90" s="6">
        <v>0</v>
      </c>
      <c r="BZ90" s="2"/>
      <c r="CA90" s="6">
        <v>85</v>
      </c>
      <c r="CB90" s="6">
        <v>4.2</v>
      </c>
      <c r="CC90" s="6">
        <v>4.55</v>
      </c>
      <c r="CD90" s="6">
        <v>350</v>
      </c>
      <c r="CE90" s="6">
        <v>49.96</v>
      </c>
      <c r="CF90" s="6">
        <v>303.04000000000002</v>
      </c>
      <c r="CG90" s="6">
        <v>636.38</v>
      </c>
      <c r="CH90" s="6">
        <v>0</v>
      </c>
      <c r="CI90" s="6">
        <v>0</v>
      </c>
      <c r="CJ90" s="6">
        <v>0</v>
      </c>
      <c r="CK90" s="6">
        <v>636.38</v>
      </c>
      <c r="CL90" s="6">
        <v>0</v>
      </c>
    </row>
    <row r="91" spans="1:90" x14ac:dyDescent="0.2">
      <c r="A91" s="8">
        <v>86</v>
      </c>
      <c r="B91" s="8">
        <v>3.9</v>
      </c>
      <c r="C91" s="8">
        <v>4.3499999999999996</v>
      </c>
      <c r="D91" s="8">
        <v>450</v>
      </c>
      <c r="E91" s="25">
        <v>49.95</v>
      </c>
      <c r="F91" s="25">
        <v>303.04000000000002</v>
      </c>
      <c r="G91" s="8">
        <v>590.92999999999995</v>
      </c>
      <c r="H91" s="8">
        <v>0</v>
      </c>
      <c r="I91" s="8">
        <v>0</v>
      </c>
      <c r="J91" s="8">
        <v>0</v>
      </c>
      <c r="K91" s="8">
        <v>590.92999999999995</v>
      </c>
      <c r="L91" s="8">
        <v>0</v>
      </c>
      <c r="M91" s="2"/>
      <c r="N91" s="6">
        <v>86</v>
      </c>
      <c r="O91" s="6">
        <v>4.25</v>
      </c>
      <c r="P91" s="6">
        <v>4.55</v>
      </c>
      <c r="Q91" s="6">
        <v>300</v>
      </c>
      <c r="R91" s="6">
        <v>50</v>
      </c>
      <c r="S91" s="6">
        <v>303.04000000000002</v>
      </c>
      <c r="T91" s="6">
        <v>645.48</v>
      </c>
      <c r="U91" s="6">
        <v>0</v>
      </c>
      <c r="V91" s="6">
        <v>0</v>
      </c>
      <c r="W91" s="6">
        <v>0</v>
      </c>
      <c r="X91" s="6">
        <v>645.48</v>
      </c>
      <c r="Y91" s="6">
        <v>0</v>
      </c>
      <c r="Z91" s="2"/>
      <c r="AA91" s="6">
        <v>86</v>
      </c>
      <c r="AB91" s="6">
        <v>4.4000000000000004</v>
      </c>
      <c r="AC91" s="6">
        <v>4.6500000000000004</v>
      </c>
      <c r="AD91" s="6">
        <v>250</v>
      </c>
      <c r="AE91" s="6">
        <v>50.01</v>
      </c>
      <c r="AF91" s="6">
        <v>303.04000000000002</v>
      </c>
      <c r="AG91" s="6">
        <v>666.69</v>
      </c>
      <c r="AH91" s="6">
        <v>0</v>
      </c>
      <c r="AI91" s="6">
        <v>0</v>
      </c>
      <c r="AJ91" s="6">
        <v>0</v>
      </c>
      <c r="AK91" s="6">
        <v>666.69</v>
      </c>
      <c r="AL91" s="6">
        <v>0</v>
      </c>
      <c r="AM91" s="2"/>
      <c r="AN91" s="6">
        <v>86</v>
      </c>
      <c r="AO91" s="6">
        <v>4.2750000000000004</v>
      </c>
      <c r="AP91" s="6">
        <v>4.4800000000000004</v>
      </c>
      <c r="AQ91" s="6">
        <v>205</v>
      </c>
      <c r="AR91" s="6">
        <v>49.99</v>
      </c>
      <c r="AS91" s="6">
        <v>303.04000000000002</v>
      </c>
      <c r="AT91" s="6">
        <v>621.23</v>
      </c>
      <c r="AU91" s="6">
        <v>0</v>
      </c>
      <c r="AV91" s="6">
        <v>0</v>
      </c>
      <c r="AW91" s="6">
        <v>0</v>
      </c>
      <c r="AX91" s="6">
        <v>621.23</v>
      </c>
      <c r="AY91" s="6">
        <v>0</v>
      </c>
      <c r="AZ91" s="2"/>
      <c r="BA91" s="6">
        <v>86</v>
      </c>
      <c r="BB91" s="6">
        <v>4.3250000000000002</v>
      </c>
      <c r="BC91" s="6">
        <v>4.53</v>
      </c>
      <c r="BD91" s="6">
        <v>205</v>
      </c>
      <c r="BE91" s="6">
        <v>50.02</v>
      </c>
      <c r="BF91" s="6">
        <v>303.04000000000002</v>
      </c>
      <c r="BG91" s="6">
        <v>621.23</v>
      </c>
      <c r="BH91" s="6">
        <v>0</v>
      </c>
      <c r="BI91" s="6">
        <v>0</v>
      </c>
      <c r="BJ91" s="6">
        <v>0</v>
      </c>
      <c r="BK91" s="6">
        <v>621.23</v>
      </c>
      <c r="BL91" s="6">
        <v>0</v>
      </c>
      <c r="BM91" s="2"/>
      <c r="BN91" s="6">
        <v>86</v>
      </c>
      <c r="BO91" s="6">
        <v>4.0999999999999996</v>
      </c>
      <c r="BP91" s="6">
        <v>4.22</v>
      </c>
      <c r="BQ91" s="6">
        <v>120</v>
      </c>
      <c r="BR91" s="6">
        <v>49.87</v>
      </c>
      <c r="BS91" s="6">
        <v>303.04000000000002</v>
      </c>
      <c r="BT91" s="6">
        <v>545.47</v>
      </c>
      <c r="BU91" s="6">
        <v>0</v>
      </c>
      <c r="BV91" s="6">
        <v>0</v>
      </c>
      <c r="BW91" s="6">
        <v>0</v>
      </c>
      <c r="BX91" s="6">
        <v>545.47</v>
      </c>
      <c r="BY91" s="6">
        <v>0</v>
      </c>
      <c r="BZ91" s="2"/>
      <c r="CA91" s="6">
        <v>86</v>
      </c>
      <c r="CB91" s="6">
        <v>4.2</v>
      </c>
      <c r="CC91" s="6">
        <v>4.54</v>
      </c>
      <c r="CD91" s="6">
        <v>340</v>
      </c>
      <c r="CE91" s="6">
        <v>49.94</v>
      </c>
      <c r="CF91" s="6">
        <v>303.04000000000002</v>
      </c>
      <c r="CG91" s="6">
        <v>1236.4000000000001</v>
      </c>
      <c r="CH91" s="6">
        <v>0</v>
      </c>
      <c r="CI91" s="6">
        <v>0</v>
      </c>
      <c r="CJ91" s="6">
        <v>0</v>
      </c>
      <c r="CK91" s="6">
        <v>1236.4000000000001</v>
      </c>
      <c r="CL91" s="6">
        <v>0</v>
      </c>
    </row>
    <row r="92" spans="1:90" x14ac:dyDescent="0.2">
      <c r="A92" s="8">
        <v>87</v>
      </c>
      <c r="B92" s="8">
        <v>3.9</v>
      </c>
      <c r="C92" s="8">
        <v>4.5199999999999996</v>
      </c>
      <c r="D92" s="8">
        <v>620</v>
      </c>
      <c r="E92" s="25">
        <v>49.97</v>
      </c>
      <c r="F92" s="25">
        <v>303.04000000000002</v>
      </c>
      <c r="G92" s="8">
        <v>590.92999999999995</v>
      </c>
      <c r="H92" s="8">
        <v>0</v>
      </c>
      <c r="I92" s="8">
        <v>0</v>
      </c>
      <c r="J92" s="8">
        <v>0</v>
      </c>
      <c r="K92" s="8">
        <v>590.92999999999995</v>
      </c>
      <c r="L92" s="8">
        <v>0</v>
      </c>
      <c r="M92" s="2"/>
      <c r="N92" s="6">
        <v>87</v>
      </c>
      <c r="O92" s="6">
        <v>4.25</v>
      </c>
      <c r="P92" s="6">
        <v>4.6100000000000003</v>
      </c>
      <c r="Q92" s="6">
        <v>360</v>
      </c>
      <c r="R92" s="6">
        <v>50.01</v>
      </c>
      <c r="S92" s="6">
        <v>303.04000000000002</v>
      </c>
      <c r="T92" s="6">
        <v>645.48</v>
      </c>
      <c r="U92" s="6">
        <v>0</v>
      </c>
      <c r="V92" s="6">
        <v>0</v>
      </c>
      <c r="W92" s="6">
        <v>0</v>
      </c>
      <c r="X92" s="6">
        <v>645.48</v>
      </c>
      <c r="Y92" s="6">
        <v>0</v>
      </c>
      <c r="Z92" s="2"/>
      <c r="AA92" s="6">
        <v>87</v>
      </c>
      <c r="AB92" s="6">
        <v>4.4000000000000004</v>
      </c>
      <c r="AC92" s="6">
        <v>4.58</v>
      </c>
      <c r="AD92" s="6">
        <v>180</v>
      </c>
      <c r="AE92" s="6">
        <v>49.99</v>
      </c>
      <c r="AF92" s="6">
        <v>303.04000000000002</v>
      </c>
      <c r="AG92" s="6">
        <v>545.47</v>
      </c>
      <c r="AH92" s="6">
        <v>0</v>
      </c>
      <c r="AI92" s="6">
        <v>0</v>
      </c>
      <c r="AJ92" s="6">
        <v>0</v>
      </c>
      <c r="AK92" s="6">
        <v>545.47</v>
      </c>
      <c r="AL92" s="6">
        <v>0</v>
      </c>
      <c r="AM92" s="2"/>
      <c r="AN92" s="6">
        <v>87</v>
      </c>
      <c r="AO92" s="6">
        <v>4.2750000000000004</v>
      </c>
      <c r="AP92" s="6">
        <v>4.42</v>
      </c>
      <c r="AQ92" s="6">
        <v>145</v>
      </c>
      <c r="AR92" s="6">
        <v>49.96</v>
      </c>
      <c r="AS92" s="6">
        <v>303.04000000000002</v>
      </c>
      <c r="AT92" s="6">
        <v>439.41</v>
      </c>
      <c r="AU92" s="6">
        <v>0</v>
      </c>
      <c r="AV92" s="6">
        <v>0</v>
      </c>
      <c r="AW92" s="6">
        <v>0</v>
      </c>
      <c r="AX92" s="6">
        <v>439.41</v>
      </c>
      <c r="AY92" s="6">
        <v>0</v>
      </c>
      <c r="AZ92" s="2"/>
      <c r="BA92" s="6">
        <v>87</v>
      </c>
      <c r="BB92" s="6">
        <v>4.3250000000000002</v>
      </c>
      <c r="BC92" s="6">
        <v>4.55</v>
      </c>
      <c r="BD92" s="6">
        <v>225</v>
      </c>
      <c r="BE92" s="6">
        <v>50.01</v>
      </c>
      <c r="BF92" s="6">
        <v>303.04000000000002</v>
      </c>
      <c r="BG92" s="6">
        <v>654.57000000000005</v>
      </c>
      <c r="BH92" s="6">
        <v>0</v>
      </c>
      <c r="BI92" s="6">
        <v>0</v>
      </c>
      <c r="BJ92" s="6">
        <v>0</v>
      </c>
      <c r="BK92" s="6">
        <v>654.57000000000005</v>
      </c>
      <c r="BL92" s="6">
        <v>0</v>
      </c>
      <c r="BM92" s="2"/>
      <c r="BN92" s="6">
        <v>87</v>
      </c>
      <c r="BO92" s="6">
        <v>4.0999999999999996</v>
      </c>
      <c r="BP92" s="6">
        <v>4.42</v>
      </c>
      <c r="BQ92" s="6">
        <v>320</v>
      </c>
      <c r="BR92" s="6">
        <v>49.97</v>
      </c>
      <c r="BS92" s="6">
        <v>303.04000000000002</v>
      </c>
      <c r="BT92" s="6">
        <v>621.23</v>
      </c>
      <c r="BU92" s="6">
        <v>0</v>
      </c>
      <c r="BV92" s="6">
        <v>0</v>
      </c>
      <c r="BW92" s="6">
        <v>0</v>
      </c>
      <c r="BX92" s="6">
        <v>621.23</v>
      </c>
      <c r="BY92" s="6">
        <v>0</v>
      </c>
      <c r="BZ92" s="2"/>
      <c r="CA92" s="6">
        <v>87</v>
      </c>
      <c r="CB92" s="6">
        <v>4.2</v>
      </c>
      <c r="CC92" s="6">
        <v>4.4400000000000004</v>
      </c>
      <c r="CD92" s="6">
        <v>240</v>
      </c>
      <c r="CE92" s="6">
        <v>49.92</v>
      </c>
      <c r="CF92" s="6">
        <v>303.04000000000002</v>
      </c>
      <c r="CG92" s="6">
        <v>872.76</v>
      </c>
      <c r="CH92" s="6">
        <v>0</v>
      </c>
      <c r="CI92" s="6">
        <v>0</v>
      </c>
      <c r="CJ92" s="6">
        <v>0</v>
      </c>
      <c r="CK92" s="6">
        <v>872.76</v>
      </c>
      <c r="CL92" s="6">
        <v>0</v>
      </c>
    </row>
    <row r="93" spans="1:90" x14ac:dyDescent="0.2">
      <c r="A93" s="8">
        <v>88</v>
      </c>
      <c r="B93" s="8">
        <v>3.9</v>
      </c>
      <c r="C93" s="8">
        <v>4.41</v>
      </c>
      <c r="D93" s="8">
        <v>510</v>
      </c>
      <c r="E93" s="25">
        <v>50.04</v>
      </c>
      <c r="F93" s="25">
        <v>303.04000000000002</v>
      </c>
      <c r="G93" s="8">
        <v>772.75</v>
      </c>
      <c r="H93" s="8">
        <v>0</v>
      </c>
      <c r="I93" s="8">
        <v>0</v>
      </c>
      <c r="J93" s="8">
        <v>0</v>
      </c>
      <c r="K93" s="8">
        <v>772.75</v>
      </c>
      <c r="L93" s="8">
        <v>0</v>
      </c>
      <c r="M93" s="2"/>
      <c r="N93" s="6">
        <v>88</v>
      </c>
      <c r="O93" s="6">
        <v>4.25</v>
      </c>
      <c r="P93" s="6">
        <v>4.68</v>
      </c>
      <c r="Q93" s="6">
        <v>430</v>
      </c>
      <c r="R93" s="6">
        <v>50.02</v>
      </c>
      <c r="S93" s="6">
        <v>303.04000000000002</v>
      </c>
      <c r="T93" s="6">
        <v>645.48</v>
      </c>
      <c r="U93" s="6">
        <v>0</v>
      </c>
      <c r="V93" s="6">
        <v>0</v>
      </c>
      <c r="W93" s="6">
        <v>0</v>
      </c>
      <c r="X93" s="6">
        <v>645.48</v>
      </c>
      <c r="Y93" s="6">
        <v>0</v>
      </c>
      <c r="Z93" s="2"/>
      <c r="AA93" s="6">
        <v>88</v>
      </c>
      <c r="AB93" s="6">
        <v>4.4000000000000004</v>
      </c>
      <c r="AC93" s="6">
        <v>4.49</v>
      </c>
      <c r="AD93" s="6">
        <v>90</v>
      </c>
      <c r="AE93" s="6">
        <v>50</v>
      </c>
      <c r="AF93" s="6">
        <v>303.04000000000002</v>
      </c>
      <c r="AG93" s="6">
        <v>272.74</v>
      </c>
      <c r="AH93" s="6">
        <v>0</v>
      </c>
      <c r="AI93" s="6">
        <v>0</v>
      </c>
      <c r="AJ93" s="6">
        <v>0</v>
      </c>
      <c r="AK93" s="6">
        <v>272.74</v>
      </c>
      <c r="AL93" s="6">
        <v>0</v>
      </c>
      <c r="AM93" s="2"/>
      <c r="AN93" s="6">
        <v>88</v>
      </c>
      <c r="AO93" s="6">
        <v>4.2750000000000004</v>
      </c>
      <c r="AP93" s="6">
        <v>4.53</v>
      </c>
      <c r="AQ93" s="6">
        <v>255</v>
      </c>
      <c r="AR93" s="6">
        <v>49.99</v>
      </c>
      <c r="AS93" s="6">
        <v>303.04000000000002</v>
      </c>
      <c r="AT93" s="6">
        <v>648.51</v>
      </c>
      <c r="AU93" s="6">
        <v>0</v>
      </c>
      <c r="AV93" s="6">
        <v>0</v>
      </c>
      <c r="AW93" s="6">
        <v>0</v>
      </c>
      <c r="AX93" s="6">
        <v>648.51</v>
      </c>
      <c r="AY93" s="6">
        <v>0</v>
      </c>
      <c r="AZ93" s="2"/>
      <c r="BA93" s="6">
        <v>88</v>
      </c>
      <c r="BB93" s="6">
        <v>4.3250000000000002</v>
      </c>
      <c r="BC93" s="6">
        <v>4.45</v>
      </c>
      <c r="BD93" s="6">
        <v>125</v>
      </c>
      <c r="BE93" s="6">
        <v>50.04</v>
      </c>
      <c r="BF93" s="6">
        <v>303.04000000000002</v>
      </c>
      <c r="BG93" s="6">
        <v>189.4</v>
      </c>
      <c r="BH93" s="6">
        <v>0</v>
      </c>
      <c r="BI93" s="6">
        <v>0</v>
      </c>
      <c r="BJ93" s="6">
        <v>0</v>
      </c>
      <c r="BK93" s="6">
        <v>189.4</v>
      </c>
      <c r="BL93" s="6">
        <v>0</v>
      </c>
      <c r="BM93" s="2"/>
      <c r="BN93" s="6">
        <v>88</v>
      </c>
      <c r="BO93" s="6">
        <v>4.0999999999999996</v>
      </c>
      <c r="BP93" s="6">
        <v>4.2699999999999996</v>
      </c>
      <c r="BQ93" s="6">
        <v>170</v>
      </c>
      <c r="BR93" s="6">
        <v>50.02</v>
      </c>
      <c r="BS93" s="6">
        <v>303.04000000000002</v>
      </c>
      <c r="BT93" s="6">
        <v>515.16999999999996</v>
      </c>
      <c r="BU93" s="6">
        <v>0</v>
      </c>
      <c r="BV93" s="6">
        <v>0</v>
      </c>
      <c r="BW93" s="6">
        <v>0</v>
      </c>
      <c r="BX93" s="6">
        <v>515.16999999999996</v>
      </c>
      <c r="BY93" s="6">
        <v>0</v>
      </c>
      <c r="BZ93" s="2"/>
      <c r="CA93" s="6">
        <v>88</v>
      </c>
      <c r="CB93" s="6">
        <v>4.2</v>
      </c>
      <c r="CC93" s="6">
        <v>4.5199999999999996</v>
      </c>
      <c r="CD93" s="6">
        <v>320</v>
      </c>
      <c r="CE93" s="6">
        <v>49.96</v>
      </c>
      <c r="CF93" s="6">
        <v>303.04000000000002</v>
      </c>
      <c r="CG93" s="6">
        <v>636.38</v>
      </c>
      <c r="CH93" s="6">
        <v>0</v>
      </c>
      <c r="CI93" s="6">
        <v>0</v>
      </c>
      <c r="CJ93" s="6">
        <v>0</v>
      </c>
      <c r="CK93" s="6">
        <v>636.38</v>
      </c>
      <c r="CL93" s="6">
        <v>0</v>
      </c>
    </row>
    <row r="94" spans="1:90" x14ac:dyDescent="0.2">
      <c r="A94" s="8">
        <v>89</v>
      </c>
      <c r="B94" s="8">
        <v>3.9</v>
      </c>
      <c r="C94" s="8">
        <v>4.37</v>
      </c>
      <c r="D94" s="8">
        <v>470</v>
      </c>
      <c r="E94" s="25">
        <v>50.02</v>
      </c>
      <c r="F94" s="25">
        <v>303.04000000000002</v>
      </c>
      <c r="G94" s="8">
        <v>590.92999999999995</v>
      </c>
      <c r="H94" s="8">
        <v>0</v>
      </c>
      <c r="I94" s="8">
        <v>0</v>
      </c>
      <c r="J94" s="8">
        <v>0</v>
      </c>
      <c r="K94" s="8">
        <v>590.92999999999995</v>
      </c>
      <c r="L94" s="8">
        <v>0</v>
      </c>
      <c r="M94" s="2"/>
      <c r="N94" s="6">
        <v>89</v>
      </c>
      <c r="O94" s="6">
        <v>4.25</v>
      </c>
      <c r="P94" s="6">
        <v>4.6500000000000004</v>
      </c>
      <c r="Q94" s="6">
        <v>400</v>
      </c>
      <c r="R94" s="6">
        <v>50</v>
      </c>
      <c r="S94" s="6">
        <v>303.04000000000002</v>
      </c>
      <c r="T94" s="6">
        <v>645.48</v>
      </c>
      <c r="U94" s="6">
        <v>0</v>
      </c>
      <c r="V94" s="6">
        <v>0</v>
      </c>
      <c r="W94" s="6">
        <v>0</v>
      </c>
      <c r="X94" s="6">
        <v>645.48</v>
      </c>
      <c r="Y94" s="6">
        <v>0</v>
      </c>
      <c r="Z94" s="2"/>
      <c r="AA94" s="6">
        <v>89</v>
      </c>
      <c r="AB94" s="6">
        <v>4.4000000000000004</v>
      </c>
      <c r="AC94" s="6">
        <v>4.63</v>
      </c>
      <c r="AD94" s="6">
        <v>230</v>
      </c>
      <c r="AE94" s="6">
        <v>49.98</v>
      </c>
      <c r="AF94" s="6">
        <v>303.04000000000002</v>
      </c>
      <c r="AG94" s="6">
        <v>666.69</v>
      </c>
      <c r="AH94" s="6">
        <v>0</v>
      </c>
      <c r="AI94" s="6">
        <v>0</v>
      </c>
      <c r="AJ94" s="6">
        <v>0</v>
      </c>
      <c r="AK94" s="6">
        <v>666.69</v>
      </c>
      <c r="AL94" s="6">
        <v>0</v>
      </c>
      <c r="AM94" s="2"/>
      <c r="AN94" s="6">
        <v>89</v>
      </c>
      <c r="AO94" s="6">
        <v>4.2750000000000004</v>
      </c>
      <c r="AP94" s="6">
        <v>4.42</v>
      </c>
      <c r="AQ94" s="6">
        <v>145</v>
      </c>
      <c r="AR94" s="6">
        <v>49.96</v>
      </c>
      <c r="AS94" s="6">
        <v>303.04000000000002</v>
      </c>
      <c r="AT94" s="6">
        <v>439.41</v>
      </c>
      <c r="AU94" s="6">
        <v>0</v>
      </c>
      <c r="AV94" s="6">
        <v>0</v>
      </c>
      <c r="AW94" s="6">
        <v>0</v>
      </c>
      <c r="AX94" s="6">
        <v>439.41</v>
      </c>
      <c r="AY94" s="6">
        <v>0</v>
      </c>
      <c r="AZ94" s="2"/>
      <c r="BA94" s="6">
        <v>89</v>
      </c>
      <c r="BB94" s="6">
        <v>4.3250000000000002</v>
      </c>
      <c r="BC94" s="6">
        <v>4.57</v>
      </c>
      <c r="BD94" s="6">
        <v>245</v>
      </c>
      <c r="BE94" s="6">
        <v>50.02</v>
      </c>
      <c r="BF94" s="6">
        <v>303.04000000000002</v>
      </c>
      <c r="BG94" s="6">
        <v>654.57000000000005</v>
      </c>
      <c r="BH94" s="6">
        <v>0</v>
      </c>
      <c r="BI94" s="6">
        <v>0</v>
      </c>
      <c r="BJ94" s="6">
        <v>0</v>
      </c>
      <c r="BK94" s="6">
        <v>654.57000000000005</v>
      </c>
      <c r="BL94" s="6">
        <v>0</v>
      </c>
      <c r="BM94" s="2"/>
      <c r="BN94" s="6">
        <v>89</v>
      </c>
      <c r="BO94" s="6">
        <v>4.0999999999999996</v>
      </c>
      <c r="BP94" s="6">
        <v>4.46</v>
      </c>
      <c r="BQ94" s="6">
        <v>360</v>
      </c>
      <c r="BR94" s="6">
        <v>50.01</v>
      </c>
      <c r="BS94" s="6">
        <v>303.04000000000002</v>
      </c>
      <c r="BT94" s="6">
        <v>621.23</v>
      </c>
      <c r="BU94" s="6">
        <v>0</v>
      </c>
      <c r="BV94" s="6">
        <v>0</v>
      </c>
      <c r="BW94" s="6">
        <v>0</v>
      </c>
      <c r="BX94" s="6">
        <v>621.23</v>
      </c>
      <c r="BY94" s="6">
        <v>0</v>
      </c>
      <c r="BZ94" s="2"/>
      <c r="CA94" s="6">
        <v>89</v>
      </c>
      <c r="CB94" s="6">
        <v>4.2</v>
      </c>
      <c r="CC94" s="6">
        <v>4.51</v>
      </c>
      <c r="CD94" s="6">
        <v>310</v>
      </c>
      <c r="CE94" s="6">
        <v>49.9</v>
      </c>
      <c r="CF94" s="6">
        <v>303.04000000000002</v>
      </c>
      <c r="CG94" s="6">
        <v>1409.14</v>
      </c>
      <c r="CH94" s="6">
        <v>0</v>
      </c>
      <c r="CI94" s="6">
        <v>0</v>
      </c>
      <c r="CJ94" s="6">
        <v>0</v>
      </c>
      <c r="CK94" s="6">
        <v>1409.14</v>
      </c>
      <c r="CL94" s="6">
        <v>0</v>
      </c>
    </row>
    <row r="95" spans="1:90" x14ac:dyDescent="0.2">
      <c r="A95" s="8">
        <v>90</v>
      </c>
      <c r="B95" s="8">
        <v>3.9</v>
      </c>
      <c r="C95" s="8">
        <v>4.41</v>
      </c>
      <c r="D95" s="8">
        <v>510</v>
      </c>
      <c r="E95" s="25">
        <v>50.02</v>
      </c>
      <c r="F95" s="25">
        <v>303.04000000000002</v>
      </c>
      <c r="G95" s="8">
        <v>590.92999999999995</v>
      </c>
      <c r="H95" s="8">
        <v>0</v>
      </c>
      <c r="I95" s="8">
        <v>0</v>
      </c>
      <c r="J95" s="8">
        <v>0</v>
      </c>
      <c r="K95" s="8">
        <v>590.92999999999995</v>
      </c>
      <c r="L95" s="8">
        <v>0</v>
      </c>
      <c r="M95" s="2"/>
      <c r="N95" s="6">
        <v>90</v>
      </c>
      <c r="O95" s="6">
        <v>4.25</v>
      </c>
      <c r="P95" s="6">
        <v>4.6100000000000003</v>
      </c>
      <c r="Q95" s="6">
        <v>360</v>
      </c>
      <c r="R95" s="6">
        <v>49.97</v>
      </c>
      <c r="S95" s="6">
        <v>303.04000000000002</v>
      </c>
      <c r="T95" s="6">
        <v>645.48</v>
      </c>
      <c r="U95" s="6">
        <v>0</v>
      </c>
      <c r="V95" s="6">
        <v>0</v>
      </c>
      <c r="W95" s="6">
        <v>0</v>
      </c>
      <c r="X95" s="6">
        <v>645.48</v>
      </c>
      <c r="Y95" s="6">
        <v>0</v>
      </c>
      <c r="Z95" s="2"/>
      <c r="AA95" s="6">
        <v>90</v>
      </c>
      <c r="AB95" s="6">
        <v>4.4000000000000004</v>
      </c>
      <c r="AC95" s="6">
        <v>4.6100000000000003</v>
      </c>
      <c r="AD95" s="6">
        <v>210</v>
      </c>
      <c r="AE95" s="6">
        <v>49.99</v>
      </c>
      <c r="AF95" s="6">
        <v>303.04000000000002</v>
      </c>
      <c r="AG95" s="6">
        <v>636.38</v>
      </c>
      <c r="AH95" s="6">
        <v>0</v>
      </c>
      <c r="AI95" s="6">
        <v>0</v>
      </c>
      <c r="AJ95" s="6">
        <v>0</v>
      </c>
      <c r="AK95" s="6">
        <v>636.38</v>
      </c>
      <c r="AL95" s="6">
        <v>0</v>
      </c>
      <c r="AM95" s="2"/>
      <c r="AN95" s="6">
        <v>90</v>
      </c>
      <c r="AO95" s="6">
        <v>4.2750000000000004</v>
      </c>
      <c r="AP95" s="6">
        <v>4.5599999999999996</v>
      </c>
      <c r="AQ95" s="6">
        <v>285</v>
      </c>
      <c r="AR95" s="6">
        <v>49.98</v>
      </c>
      <c r="AS95" s="6">
        <v>303.04000000000002</v>
      </c>
      <c r="AT95" s="6">
        <v>648.51</v>
      </c>
      <c r="AU95" s="6">
        <v>0</v>
      </c>
      <c r="AV95" s="6">
        <v>0</v>
      </c>
      <c r="AW95" s="6">
        <v>0</v>
      </c>
      <c r="AX95" s="6">
        <v>648.51</v>
      </c>
      <c r="AY95" s="6">
        <v>0</v>
      </c>
      <c r="AZ95" s="2"/>
      <c r="BA95" s="6">
        <v>90</v>
      </c>
      <c r="BB95" s="6">
        <v>4.3250000000000002</v>
      </c>
      <c r="BC95" s="6">
        <v>4.5</v>
      </c>
      <c r="BD95" s="6">
        <v>175</v>
      </c>
      <c r="BE95" s="6">
        <v>50.02</v>
      </c>
      <c r="BF95" s="6">
        <v>303.04000000000002</v>
      </c>
      <c r="BG95" s="6">
        <v>530.32000000000005</v>
      </c>
      <c r="BH95" s="6">
        <v>0</v>
      </c>
      <c r="BI95" s="6">
        <v>0</v>
      </c>
      <c r="BJ95" s="6">
        <v>0</v>
      </c>
      <c r="BK95" s="6">
        <v>530.32000000000005</v>
      </c>
      <c r="BL95" s="6">
        <v>0</v>
      </c>
      <c r="BM95" s="2"/>
      <c r="BN95" s="6">
        <v>90</v>
      </c>
      <c r="BO95" s="6">
        <v>4.0999999999999996</v>
      </c>
      <c r="BP95" s="6">
        <v>4.32</v>
      </c>
      <c r="BQ95" s="6">
        <v>220</v>
      </c>
      <c r="BR95" s="6">
        <v>49.99</v>
      </c>
      <c r="BS95" s="6">
        <v>303.04000000000002</v>
      </c>
      <c r="BT95" s="6">
        <v>621.23</v>
      </c>
      <c r="BU95" s="6">
        <v>0</v>
      </c>
      <c r="BV95" s="6">
        <v>0</v>
      </c>
      <c r="BW95" s="6">
        <v>0</v>
      </c>
      <c r="BX95" s="6">
        <v>621.23</v>
      </c>
      <c r="BY95" s="6">
        <v>0</v>
      </c>
      <c r="BZ95" s="2"/>
      <c r="CA95" s="6">
        <v>90</v>
      </c>
      <c r="CB95" s="6">
        <v>4.2</v>
      </c>
      <c r="CC95" s="6">
        <v>4.43</v>
      </c>
      <c r="CD95" s="6">
        <v>230</v>
      </c>
      <c r="CE95" s="6">
        <v>49.89</v>
      </c>
      <c r="CF95" s="6">
        <v>303.04000000000002</v>
      </c>
      <c r="CG95" s="6">
        <v>1045.49</v>
      </c>
      <c r="CH95" s="6">
        <v>0</v>
      </c>
      <c r="CI95" s="6">
        <v>0</v>
      </c>
      <c r="CJ95" s="6">
        <v>0</v>
      </c>
      <c r="CK95" s="6">
        <v>1045.49</v>
      </c>
      <c r="CL95" s="6">
        <v>0</v>
      </c>
    </row>
    <row r="96" spans="1:90" x14ac:dyDescent="0.2">
      <c r="A96" s="8">
        <v>91</v>
      </c>
      <c r="B96" s="8">
        <v>3.9</v>
      </c>
      <c r="C96" s="8">
        <v>4.2699999999999996</v>
      </c>
      <c r="D96" s="8">
        <v>370</v>
      </c>
      <c r="E96" s="25">
        <v>50.03</v>
      </c>
      <c r="F96" s="25">
        <v>303.04000000000002</v>
      </c>
      <c r="G96" s="8">
        <v>590.92999999999995</v>
      </c>
      <c r="H96" s="8">
        <v>0</v>
      </c>
      <c r="I96" s="8">
        <v>0</v>
      </c>
      <c r="J96" s="8">
        <v>0</v>
      </c>
      <c r="K96" s="8">
        <v>590.92999999999995</v>
      </c>
      <c r="L96" s="8">
        <v>0</v>
      </c>
      <c r="M96" s="2"/>
      <c r="N96" s="6">
        <v>91</v>
      </c>
      <c r="O96" s="6">
        <v>4.25</v>
      </c>
      <c r="P96" s="6">
        <v>4.6100000000000003</v>
      </c>
      <c r="Q96" s="6">
        <v>360</v>
      </c>
      <c r="R96" s="6">
        <v>49.94</v>
      </c>
      <c r="S96" s="6">
        <v>303.04000000000002</v>
      </c>
      <c r="T96" s="6">
        <v>1309.1300000000001</v>
      </c>
      <c r="U96" s="6">
        <v>0</v>
      </c>
      <c r="V96" s="6">
        <v>0</v>
      </c>
      <c r="W96" s="6">
        <v>0</v>
      </c>
      <c r="X96" s="6">
        <v>1309.1300000000001</v>
      </c>
      <c r="Y96" s="6">
        <v>0</v>
      </c>
      <c r="Z96" s="2"/>
      <c r="AA96" s="6">
        <v>91</v>
      </c>
      <c r="AB96" s="6">
        <v>4.4000000000000004</v>
      </c>
      <c r="AC96" s="6">
        <v>4.58</v>
      </c>
      <c r="AD96" s="6">
        <v>180</v>
      </c>
      <c r="AE96" s="6">
        <v>49.97</v>
      </c>
      <c r="AF96" s="6">
        <v>303.04000000000002</v>
      </c>
      <c r="AG96" s="6">
        <v>545.47</v>
      </c>
      <c r="AH96" s="6">
        <v>0</v>
      </c>
      <c r="AI96" s="6">
        <v>0</v>
      </c>
      <c r="AJ96" s="6">
        <v>0</v>
      </c>
      <c r="AK96" s="6">
        <v>545.47</v>
      </c>
      <c r="AL96" s="6">
        <v>0</v>
      </c>
      <c r="AM96" s="2"/>
      <c r="AN96" s="6">
        <v>91</v>
      </c>
      <c r="AO96" s="6">
        <v>4.2750000000000004</v>
      </c>
      <c r="AP96" s="6">
        <v>4.54</v>
      </c>
      <c r="AQ96" s="6">
        <v>265</v>
      </c>
      <c r="AR96" s="6">
        <v>49.94</v>
      </c>
      <c r="AS96" s="6">
        <v>303.04000000000002</v>
      </c>
      <c r="AT96" s="6">
        <v>963.67</v>
      </c>
      <c r="AU96" s="6">
        <v>0</v>
      </c>
      <c r="AV96" s="6">
        <v>0</v>
      </c>
      <c r="AW96" s="6">
        <v>0</v>
      </c>
      <c r="AX96" s="6">
        <v>963.67</v>
      </c>
      <c r="AY96" s="6">
        <v>0</v>
      </c>
      <c r="AZ96" s="2"/>
      <c r="BA96" s="6">
        <v>91</v>
      </c>
      <c r="BB96" s="6">
        <v>4.3250000000000002</v>
      </c>
      <c r="BC96" s="6">
        <v>4.59</v>
      </c>
      <c r="BD96" s="6">
        <v>265</v>
      </c>
      <c r="BE96" s="6">
        <v>50</v>
      </c>
      <c r="BF96" s="6">
        <v>303.04000000000002</v>
      </c>
      <c r="BG96" s="6">
        <v>654.57000000000005</v>
      </c>
      <c r="BH96" s="6">
        <v>0</v>
      </c>
      <c r="BI96" s="6">
        <v>0</v>
      </c>
      <c r="BJ96" s="6">
        <v>0</v>
      </c>
      <c r="BK96" s="6">
        <v>654.57000000000005</v>
      </c>
      <c r="BL96" s="6">
        <v>0</v>
      </c>
      <c r="BM96" s="2"/>
      <c r="BN96" s="6">
        <v>91</v>
      </c>
      <c r="BO96" s="6">
        <v>4.0999999999999996</v>
      </c>
      <c r="BP96" s="6">
        <v>4.33</v>
      </c>
      <c r="BQ96" s="6">
        <v>230</v>
      </c>
      <c r="BR96" s="6">
        <v>50</v>
      </c>
      <c r="BS96" s="6">
        <v>303.04000000000002</v>
      </c>
      <c r="BT96" s="6">
        <v>621.23</v>
      </c>
      <c r="BU96" s="6">
        <v>0</v>
      </c>
      <c r="BV96" s="6">
        <v>0</v>
      </c>
      <c r="BW96" s="6">
        <v>0</v>
      </c>
      <c r="BX96" s="6">
        <v>621.23</v>
      </c>
      <c r="BY96" s="6">
        <v>0</v>
      </c>
      <c r="BZ96" s="2"/>
      <c r="CA96" s="6">
        <v>91</v>
      </c>
      <c r="CB96" s="6">
        <v>4.2</v>
      </c>
      <c r="CC96" s="6">
        <v>4.59</v>
      </c>
      <c r="CD96" s="6">
        <v>390</v>
      </c>
      <c r="CE96" s="6">
        <v>49.89</v>
      </c>
      <c r="CF96" s="6">
        <v>303.04000000000002</v>
      </c>
      <c r="CG96" s="6">
        <v>1772.78</v>
      </c>
      <c r="CH96" s="6">
        <v>0</v>
      </c>
      <c r="CI96" s="6">
        <v>0</v>
      </c>
      <c r="CJ96" s="6">
        <v>0</v>
      </c>
      <c r="CK96" s="6">
        <v>1772.78</v>
      </c>
      <c r="CL96" s="6">
        <v>0</v>
      </c>
    </row>
    <row r="97" spans="1:90" x14ac:dyDescent="0.2">
      <c r="A97" s="8">
        <v>92</v>
      </c>
      <c r="B97" s="8">
        <v>3.9</v>
      </c>
      <c r="C97" s="8">
        <v>3.98</v>
      </c>
      <c r="D97" s="8">
        <v>80</v>
      </c>
      <c r="E97" s="25">
        <v>50.03</v>
      </c>
      <c r="F97" s="25">
        <v>303.04000000000002</v>
      </c>
      <c r="G97" s="8">
        <v>242.43</v>
      </c>
      <c r="H97" s="8">
        <v>0</v>
      </c>
      <c r="I97" s="8">
        <v>0</v>
      </c>
      <c r="J97" s="8">
        <v>0</v>
      </c>
      <c r="K97" s="8">
        <v>242.43</v>
      </c>
      <c r="L97" s="8">
        <v>0</v>
      </c>
      <c r="M97" s="2"/>
      <c r="N97" s="6">
        <v>92</v>
      </c>
      <c r="O97" s="6">
        <v>4.25</v>
      </c>
      <c r="P97" s="6">
        <v>4.55</v>
      </c>
      <c r="Q97" s="6">
        <v>300</v>
      </c>
      <c r="R97" s="6">
        <v>49.91</v>
      </c>
      <c r="S97" s="6">
        <v>303.04000000000002</v>
      </c>
      <c r="T97" s="6">
        <v>1090.94</v>
      </c>
      <c r="U97" s="6">
        <v>0</v>
      </c>
      <c r="V97" s="6">
        <v>0</v>
      </c>
      <c r="W97" s="6">
        <v>0</v>
      </c>
      <c r="X97" s="6">
        <v>1090.94</v>
      </c>
      <c r="Y97" s="6">
        <v>0</v>
      </c>
      <c r="Z97" s="2"/>
      <c r="AA97" s="6">
        <v>92</v>
      </c>
      <c r="AB97" s="6">
        <v>4.4000000000000004</v>
      </c>
      <c r="AC97" s="6">
        <v>4.6399999999999997</v>
      </c>
      <c r="AD97" s="6">
        <v>240</v>
      </c>
      <c r="AE97" s="6">
        <v>49.98</v>
      </c>
      <c r="AF97" s="6">
        <v>303.04000000000002</v>
      </c>
      <c r="AG97" s="6">
        <v>666.69</v>
      </c>
      <c r="AH97" s="6">
        <v>0</v>
      </c>
      <c r="AI97" s="6">
        <v>0</v>
      </c>
      <c r="AJ97" s="6">
        <v>0</v>
      </c>
      <c r="AK97" s="6">
        <v>666.69</v>
      </c>
      <c r="AL97" s="6">
        <v>0</v>
      </c>
      <c r="AM97" s="2"/>
      <c r="AN97" s="6">
        <v>92</v>
      </c>
      <c r="AO97" s="6">
        <v>4.2750000000000004</v>
      </c>
      <c r="AP97" s="6">
        <v>4.5199999999999996</v>
      </c>
      <c r="AQ97" s="6">
        <v>245</v>
      </c>
      <c r="AR97" s="6">
        <v>49.91</v>
      </c>
      <c r="AS97" s="6">
        <v>303.04000000000002</v>
      </c>
      <c r="AT97" s="6">
        <v>890.94</v>
      </c>
      <c r="AU97" s="6">
        <v>0</v>
      </c>
      <c r="AV97" s="6">
        <v>0</v>
      </c>
      <c r="AW97" s="6">
        <v>0</v>
      </c>
      <c r="AX97" s="6">
        <v>890.94</v>
      </c>
      <c r="AY97" s="6">
        <v>0</v>
      </c>
      <c r="AZ97" s="2"/>
      <c r="BA97" s="6">
        <v>92</v>
      </c>
      <c r="BB97" s="6">
        <v>4.3250000000000002</v>
      </c>
      <c r="BC97" s="6">
        <v>4.47</v>
      </c>
      <c r="BD97" s="6">
        <v>145</v>
      </c>
      <c r="BE97" s="6">
        <v>49.98</v>
      </c>
      <c r="BF97" s="6">
        <v>303.04000000000002</v>
      </c>
      <c r="BG97" s="6">
        <v>439.41</v>
      </c>
      <c r="BH97" s="6">
        <v>0</v>
      </c>
      <c r="BI97" s="6">
        <v>0</v>
      </c>
      <c r="BJ97" s="6">
        <v>0</v>
      </c>
      <c r="BK97" s="6">
        <v>439.41</v>
      </c>
      <c r="BL97" s="6">
        <v>0</v>
      </c>
      <c r="BM97" s="2"/>
      <c r="BN97" s="6">
        <v>92</v>
      </c>
      <c r="BO97" s="6">
        <v>4.0999999999999996</v>
      </c>
      <c r="BP97" s="6">
        <v>4.32</v>
      </c>
      <c r="BQ97" s="6">
        <v>220</v>
      </c>
      <c r="BR97" s="6">
        <v>49.9</v>
      </c>
      <c r="BS97" s="6">
        <v>303.04000000000002</v>
      </c>
      <c r="BT97" s="6">
        <v>1000.03</v>
      </c>
      <c r="BU97" s="6">
        <v>0</v>
      </c>
      <c r="BV97" s="6">
        <v>0</v>
      </c>
      <c r="BW97" s="6">
        <v>0</v>
      </c>
      <c r="BX97" s="6">
        <v>1000.03</v>
      </c>
      <c r="BY97" s="6">
        <v>0</v>
      </c>
      <c r="BZ97" s="2"/>
      <c r="CA97" s="6">
        <v>92</v>
      </c>
      <c r="CB97" s="6">
        <v>4.2</v>
      </c>
      <c r="CC97" s="6">
        <v>4.5199999999999996</v>
      </c>
      <c r="CD97" s="6">
        <v>320</v>
      </c>
      <c r="CE97" s="6">
        <v>49.89</v>
      </c>
      <c r="CF97" s="6">
        <v>303.04000000000002</v>
      </c>
      <c r="CG97" s="6">
        <v>1454.59</v>
      </c>
      <c r="CH97" s="6">
        <v>0</v>
      </c>
      <c r="CI97" s="6">
        <v>0</v>
      </c>
      <c r="CJ97" s="6">
        <v>0</v>
      </c>
      <c r="CK97" s="6">
        <v>1454.59</v>
      </c>
      <c r="CL97" s="6">
        <v>0</v>
      </c>
    </row>
    <row r="98" spans="1:90" x14ac:dyDescent="0.2">
      <c r="A98" s="8">
        <v>93</v>
      </c>
      <c r="B98" s="8">
        <v>3.9</v>
      </c>
      <c r="C98" s="8">
        <v>3.79</v>
      </c>
      <c r="D98" s="8">
        <v>-110</v>
      </c>
      <c r="E98" s="25">
        <v>50.03</v>
      </c>
      <c r="F98" s="25">
        <v>303.04000000000002</v>
      </c>
      <c r="G98" s="8">
        <v>-333.34</v>
      </c>
      <c r="H98" s="8">
        <v>0</v>
      </c>
      <c r="I98" s="8">
        <v>0</v>
      </c>
      <c r="J98" s="8">
        <v>0</v>
      </c>
      <c r="K98" s="8">
        <v>-333.34</v>
      </c>
      <c r="L98" s="8">
        <v>0</v>
      </c>
      <c r="M98" s="2"/>
      <c r="N98" s="6">
        <v>93</v>
      </c>
      <c r="O98" s="6">
        <v>4.25</v>
      </c>
      <c r="P98" s="6">
        <v>4.68</v>
      </c>
      <c r="Q98" s="6">
        <v>430</v>
      </c>
      <c r="R98" s="6">
        <v>49.96</v>
      </c>
      <c r="S98" s="6">
        <v>303.04000000000002</v>
      </c>
      <c r="T98" s="6">
        <v>645.48</v>
      </c>
      <c r="U98" s="6">
        <v>0</v>
      </c>
      <c r="V98" s="6">
        <v>0</v>
      </c>
      <c r="W98" s="6">
        <v>0</v>
      </c>
      <c r="X98" s="6">
        <v>645.48</v>
      </c>
      <c r="Y98" s="6">
        <v>0</v>
      </c>
      <c r="Z98" s="2"/>
      <c r="AA98" s="6">
        <v>93</v>
      </c>
      <c r="AB98" s="6">
        <v>4.4000000000000004</v>
      </c>
      <c r="AC98" s="6">
        <v>4.55</v>
      </c>
      <c r="AD98" s="6">
        <v>150</v>
      </c>
      <c r="AE98" s="6">
        <v>49.98</v>
      </c>
      <c r="AF98" s="6">
        <v>303.04000000000002</v>
      </c>
      <c r="AG98" s="6">
        <v>454.56</v>
      </c>
      <c r="AH98" s="6">
        <v>0</v>
      </c>
      <c r="AI98" s="6">
        <v>0</v>
      </c>
      <c r="AJ98" s="6">
        <v>0</v>
      </c>
      <c r="AK98" s="6">
        <v>454.56</v>
      </c>
      <c r="AL98" s="6">
        <v>0</v>
      </c>
      <c r="AM98" s="2"/>
      <c r="AN98" s="6">
        <v>93</v>
      </c>
      <c r="AO98" s="6">
        <v>4.2750000000000004</v>
      </c>
      <c r="AP98" s="6">
        <v>4.55</v>
      </c>
      <c r="AQ98" s="6">
        <v>275</v>
      </c>
      <c r="AR98" s="6">
        <v>49.93</v>
      </c>
      <c r="AS98" s="6">
        <v>303.04000000000002</v>
      </c>
      <c r="AT98" s="6">
        <v>1000.03</v>
      </c>
      <c r="AU98" s="6">
        <v>0</v>
      </c>
      <c r="AV98" s="6">
        <v>0</v>
      </c>
      <c r="AW98" s="6">
        <v>0</v>
      </c>
      <c r="AX98" s="6">
        <v>1000.03</v>
      </c>
      <c r="AY98" s="6">
        <v>0</v>
      </c>
      <c r="AZ98" s="2"/>
      <c r="BA98" s="6">
        <v>93</v>
      </c>
      <c r="BB98" s="6">
        <v>4.3250000000000002</v>
      </c>
      <c r="BC98" s="6">
        <v>4.4000000000000004</v>
      </c>
      <c r="BD98" s="6">
        <v>75</v>
      </c>
      <c r="BE98" s="6">
        <v>49.97</v>
      </c>
      <c r="BF98" s="6">
        <v>303.04000000000002</v>
      </c>
      <c r="BG98" s="6">
        <v>227.28</v>
      </c>
      <c r="BH98" s="6">
        <v>0</v>
      </c>
      <c r="BI98" s="6">
        <v>0</v>
      </c>
      <c r="BJ98" s="6">
        <v>0</v>
      </c>
      <c r="BK98" s="6">
        <v>227.28</v>
      </c>
      <c r="BL98" s="6">
        <v>0</v>
      </c>
      <c r="BM98" s="2"/>
      <c r="BN98" s="6">
        <v>93</v>
      </c>
      <c r="BO98" s="6">
        <v>4.0999999999999996</v>
      </c>
      <c r="BP98" s="6">
        <v>4.28</v>
      </c>
      <c r="BQ98" s="6">
        <v>180</v>
      </c>
      <c r="BR98" s="6">
        <v>49.98</v>
      </c>
      <c r="BS98" s="6">
        <v>303.04000000000002</v>
      </c>
      <c r="BT98" s="6">
        <v>545.47</v>
      </c>
      <c r="BU98" s="6">
        <v>0</v>
      </c>
      <c r="BV98" s="6">
        <v>0</v>
      </c>
      <c r="BW98" s="6">
        <v>0</v>
      </c>
      <c r="BX98" s="6">
        <v>545.47</v>
      </c>
      <c r="BY98" s="6">
        <v>0</v>
      </c>
      <c r="BZ98" s="2"/>
      <c r="CA98" s="6">
        <v>93</v>
      </c>
      <c r="CB98" s="6">
        <v>4.2</v>
      </c>
      <c r="CC98" s="6">
        <v>4.58</v>
      </c>
      <c r="CD98" s="6">
        <v>380</v>
      </c>
      <c r="CE98" s="6">
        <v>49.89</v>
      </c>
      <c r="CF98" s="6">
        <v>303.04000000000002</v>
      </c>
      <c r="CG98" s="6">
        <v>1727.33</v>
      </c>
      <c r="CH98" s="6">
        <v>0</v>
      </c>
      <c r="CI98" s="6">
        <v>0</v>
      </c>
      <c r="CJ98" s="6">
        <v>0</v>
      </c>
      <c r="CK98" s="6">
        <v>1727.33</v>
      </c>
      <c r="CL98" s="6">
        <v>0</v>
      </c>
    </row>
    <row r="99" spans="1:90" x14ac:dyDescent="0.2">
      <c r="A99" s="8">
        <v>94</v>
      </c>
      <c r="B99" s="8">
        <v>3.9</v>
      </c>
      <c r="C99" s="8">
        <v>4.05</v>
      </c>
      <c r="D99" s="8">
        <v>150</v>
      </c>
      <c r="E99" s="25">
        <v>49.99</v>
      </c>
      <c r="F99" s="25">
        <v>303.04000000000002</v>
      </c>
      <c r="G99" s="8">
        <v>454.56</v>
      </c>
      <c r="H99" s="8">
        <v>0</v>
      </c>
      <c r="I99" s="8">
        <v>0</v>
      </c>
      <c r="J99" s="8">
        <v>0</v>
      </c>
      <c r="K99" s="8">
        <v>454.56</v>
      </c>
      <c r="L99" s="8">
        <v>0</v>
      </c>
      <c r="M99" s="2"/>
      <c r="N99" s="6">
        <v>94</v>
      </c>
      <c r="O99" s="6">
        <v>4.25</v>
      </c>
      <c r="P99" s="6">
        <v>4.63</v>
      </c>
      <c r="Q99" s="6">
        <v>380</v>
      </c>
      <c r="R99" s="6">
        <v>49.97</v>
      </c>
      <c r="S99" s="6">
        <v>303.04000000000002</v>
      </c>
      <c r="T99" s="6">
        <v>645.48</v>
      </c>
      <c r="U99" s="6">
        <v>0</v>
      </c>
      <c r="V99" s="6">
        <v>0</v>
      </c>
      <c r="W99" s="6">
        <v>0</v>
      </c>
      <c r="X99" s="6">
        <v>645.48</v>
      </c>
      <c r="Y99" s="6">
        <v>0</v>
      </c>
      <c r="Z99" s="2"/>
      <c r="AA99" s="6">
        <v>94</v>
      </c>
      <c r="AB99" s="6">
        <v>4.4000000000000004</v>
      </c>
      <c r="AC99" s="6">
        <v>4.63</v>
      </c>
      <c r="AD99" s="6">
        <v>230</v>
      </c>
      <c r="AE99" s="6">
        <v>49.98</v>
      </c>
      <c r="AF99" s="6">
        <v>303.04000000000002</v>
      </c>
      <c r="AG99" s="6">
        <v>666.69</v>
      </c>
      <c r="AH99" s="6">
        <v>0</v>
      </c>
      <c r="AI99" s="6">
        <v>0</v>
      </c>
      <c r="AJ99" s="6">
        <v>0</v>
      </c>
      <c r="AK99" s="6">
        <v>666.69</v>
      </c>
      <c r="AL99" s="6">
        <v>0</v>
      </c>
      <c r="AM99" s="2"/>
      <c r="AN99" s="6">
        <v>94</v>
      </c>
      <c r="AO99" s="6">
        <v>4.2750000000000004</v>
      </c>
      <c r="AP99" s="6">
        <v>4.49</v>
      </c>
      <c r="AQ99" s="6">
        <v>215</v>
      </c>
      <c r="AR99" s="6">
        <v>49.96</v>
      </c>
      <c r="AS99" s="6">
        <v>303.04000000000002</v>
      </c>
      <c r="AT99" s="6">
        <v>648.51</v>
      </c>
      <c r="AU99" s="6">
        <v>0</v>
      </c>
      <c r="AV99" s="6">
        <v>0</v>
      </c>
      <c r="AW99" s="6">
        <v>0</v>
      </c>
      <c r="AX99" s="6">
        <v>648.51</v>
      </c>
      <c r="AY99" s="6">
        <v>0</v>
      </c>
      <c r="AZ99" s="2"/>
      <c r="BA99" s="6">
        <v>94</v>
      </c>
      <c r="BB99" s="6">
        <v>4.3250000000000002</v>
      </c>
      <c r="BC99" s="6">
        <v>4.59</v>
      </c>
      <c r="BD99" s="6">
        <v>265</v>
      </c>
      <c r="BE99" s="6">
        <v>49.95</v>
      </c>
      <c r="BF99" s="6">
        <v>303.04000000000002</v>
      </c>
      <c r="BG99" s="6">
        <v>654.57000000000005</v>
      </c>
      <c r="BH99" s="6">
        <v>0</v>
      </c>
      <c r="BI99" s="6">
        <v>0</v>
      </c>
      <c r="BJ99" s="6">
        <v>0</v>
      </c>
      <c r="BK99" s="6">
        <v>654.57000000000005</v>
      </c>
      <c r="BL99" s="6">
        <v>0</v>
      </c>
      <c r="BM99" s="2"/>
      <c r="BN99" s="6">
        <v>94</v>
      </c>
      <c r="BO99" s="6">
        <v>4.0999999999999996</v>
      </c>
      <c r="BP99" s="6">
        <v>4.3</v>
      </c>
      <c r="BQ99" s="6">
        <v>200</v>
      </c>
      <c r="BR99" s="6">
        <v>49.99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4.2</v>
      </c>
      <c r="CC99" s="6">
        <v>4.46</v>
      </c>
      <c r="CD99" s="6">
        <v>260</v>
      </c>
      <c r="CE99" s="6">
        <v>49.97</v>
      </c>
      <c r="CF99" s="6">
        <v>303.04000000000002</v>
      </c>
      <c r="CG99" s="6">
        <v>636.38</v>
      </c>
      <c r="CH99" s="6">
        <v>0</v>
      </c>
      <c r="CI99" s="6">
        <v>0</v>
      </c>
      <c r="CJ99" s="6">
        <v>0</v>
      </c>
      <c r="CK99" s="6">
        <v>636.38</v>
      </c>
      <c r="CL99" s="6">
        <v>0</v>
      </c>
    </row>
    <row r="100" spans="1:90" x14ac:dyDescent="0.2">
      <c r="A100" s="8">
        <v>95</v>
      </c>
      <c r="B100" s="8">
        <v>3.9</v>
      </c>
      <c r="C100" s="8">
        <v>4.03</v>
      </c>
      <c r="D100" s="8">
        <v>130</v>
      </c>
      <c r="E100" s="25">
        <v>49.99</v>
      </c>
      <c r="F100" s="25">
        <v>303.04000000000002</v>
      </c>
      <c r="G100" s="8">
        <v>393.95</v>
      </c>
      <c r="H100" s="8">
        <v>0</v>
      </c>
      <c r="I100" s="8">
        <v>0</v>
      </c>
      <c r="J100" s="8">
        <v>0</v>
      </c>
      <c r="K100" s="8">
        <v>393.95</v>
      </c>
      <c r="L100" s="8">
        <v>0</v>
      </c>
      <c r="M100" s="2"/>
      <c r="N100" s="6">
        <v>95</v>
      </c>
      <c r="O100" s="6">
        <v>4.25</v>
      </c>
      <c r="P100" s="6">
        <v>4.68</v>
      </c>
      <c r="Q100" s="6">
        <v>430</v>
      </c>
      <c r="R100" s="6">
        <v>49.99</v>
      </c>
      <c r="S100" s="6">
        <v>303.04000000000002</v>
      </c>
      <c r="T100" s="6">
        <v>645.48</v>
      </c>
      <c r="U100" s="6">
        <v>0</v>
      </c>
      <c r="V100" s="6">
        <v>0</v>
      </c>
      <c r="W100" s="6">
        <v>0</v>
      </c>
      <c r="X100" s="6">
        <v>645.48</v>
      </c>
      <c r="Y100" s="6">
        <v>0</v>
      </c>
      <c r="Z100" s="2"/>
      <c r="AA100" s="6">
        <v>95</v>
      </c>
      <c r="AB100" s="6">
        <v>4.4000000000000004</v>
      </c>
      <c r="AC100" s="6">
        <v>4.6100000000000003</v>
      </c>
      <c r="AD100" s="6">
        <v>210</v>
      </c>
      <c r="AE100" s="6">
        <v>50</v>
      </c>
      <c r="AF100" s="6">
        <v>303.04000000000002</v>
      </c>
      <c r="AG100" s="6">
        <v>636.38</v>
      </c>
      <c r="AH100" s="6">
        <v>0</v>
      </c>
      <c r="AI100" s="6">
        <v>0</v>
      </c>
      <c r="AJ100" s="6">
        <v>0</v>
      </c>
      <c r="AK100" s="6">
        <v>636.38</v>
      </c>
      <c r="AL100" s="6">
        <v>0</v>
      </c>
      <c r="AM100" s="2"/>
      <c r="AN100" s="6">
        <v>95</v>
      </c>
      <c r="AO100" s="6">
        <v>4.2750000000000004</v>
      </c>
      <c r="AP100" s="6">
        <v>4.5999999999999996</v>
      </c>
      <c r="AQ100" s="6">
        <v>325</v>
      </c>
      <c r="AR100" s="6">
        <v>49.98</v>
      </c>
      <c r="AS100" s="6">
        <v>303.04000000000002</v>
      </c>
      <c r="AT100" s="6">
        <v>648.51</v>
      </c>
      <c r="AU100" s="6">
        <v>0</v>
      </c>
      <c r="AV100" s="6">
        <v>0</v>
      </c>
      <c r="AW100" s="6">
        <v>0</v>
      </c>
      <c r="AX100" s="6">
        <v>648.51</v>
      </c>
      <c r="AY100" s="6">
        <v>0</v>
      </c>
      <c r="AZ100" s="2"/>
      <c r="BA100" s="6">
        <v>95</v>
      </c>
      <c r="BB100" s="6">
        <v>4.3250000000000002</v>
      </c>
      <c r="BC100" s="6">
        <v>4.4400000000000004</v>
      </c>
      <c r="BD100" s="6">
        <v>115</v>
      </c>
      <c r="BE100" s="6">
        <v>49.97</v>
      </c>
      <c r="BF100" s="6">
        <v>303.04000000000002</v>
      </c>
      <c r="BG100" s="6">
        <v>348.5</v>
      </c>
      <c r="BH100" s="6">
        <v>0</v>
      </c>
      <c r="BI100" s="6">
        <v>0</v>
      </c>
      <c r="BJ100" s="6">
        <v>0</v>
      </c>
      <c r="BK100" s="6">
        <v>348.5</v>
      </c>
      <c r="BL100" s="6">
        <v>0</v>
      </c>
      <c r="BM100" s="2"/>
      <c r="BN100" s="6">
        <v>95</v>
      </c>
      <c r="BO100" s="6">
        <v>4.0999999999999996</v>
      </c>
      <c r="BP100" s="6">
        <v>4.29</v>
      </c>
      <c r="BQ100" s="6">
        <v>190</v>
      </c>
      <c r="BR100" s="6">
        <v>49.97</v>
      </c>
      <c r="BS100" s="6">
        <v>303.04000000000002</v>
      </c>
      <c r="BT100" s="6">
        <v>575.78</v>
      </c>
      <c r="BU100" s="6">
        <v>0</v>
      </c>
      <c r="BV100" s="6">
        <v>0</v>
      </c>
      <c r="BW100" s="6">
        <v>0</v>
      </c>
      <c r="BX100" s="6">
        <v>575.78</v>
      </c>
      <c r="BY100" s="6">
        <v>0</v>
      </c>
      <c r="BZ100" s="2"/>
      <c r="CA100" s="6">
        <v>95</v>
      </c>
      <c r="CB100" s="6">
        <v>4.2</v>
      </c>
      <c r="CC100" s="6">
        <v>4.43</v>
      </c>
      <c r="CD100" s="6">
        <v>230</v>
      </c>
      <c r="CE100" s="6">
        <v>49.96</v>
      </c>
      <c r="CF100" s="6">
        <v>303.04000000000002</v>
      </c>
      <c r="CG100" s="6">
        <v>636.38</v>
      </c>
      <c r="CH100" s="6">
        <v>0</v>
      </c>
      <c r="CI100" s="6">
        <v>0</v>
      </c>
      <c r="CJ100" s="6">
        <v>0</v>
      </c>
      <c r="CK100" s="6">
        <v>636.38</v>
      </c>
      <c r="CL100" s="6">
        <v>0</v>
      </c>
    </row>
    <row r="101" spans="1:90" ht="13.5" thickBot="1" x14ac:dyDescent="0.25">
      <c r="A101" s="8">
        <v>96</v>
      </c>
      <c r="B101" s="8">
        <v>3.9</v>
      </c>
      <c r="C101" s="8">
        <v>4.21</v>
      </c>
      <c r="D101" s="8">
        <v>310</v>
      </c>
      <c r="E101" s="25">
        <v>49.99</v>
      </c>
      <c r="F101" s="25">
        <v>303.04000000000002</v>
      </c>
      <c r="G101" s="8">
        <v>590.92999999999995</v>
      </c>
      <c r="H101" s="8">
        <v>0</v>
      </c>
      <c r="I101" s="8">
        <v>0</v>
      </c>
      <c r="J101" s="8">
        <v>0</v>
      </c>
      <c r="K101" s="8">
        <v>590.92999999999995</v>
      </c>
      <c r="L101" s="8">
        <v>0</v>
      </c>
      <c r="M101" s="2"/>
      <c r="N101" s="6">
        <v>96</v>
      </c>
      <c r="O101" s="6">
        <v>4.25</v>
      </c>
      <c r="P101" s="6">
        <v>4.1500000000000004</v>
      </c>
      <c r="Q101" s="6">
        <v>-100</v>
      </c>
      <c r="R101" s="6">
        <v>50.04</v>
      </c>
      <c r="S101" s="6">
        <v>303.04000000000002</v>
      </c>
      <c r="T101" s="6">
        <v>-227.28</v>
      </c>
      <c r="U101" s="6">
        <v>0</v>
      </c>
      <c r="V101" s="6">
        <v>0</v>
      </c>
      <c r="W101" s="6">
        <v>0</v>
      </c>
      <c r="X101" s="6">
        <v>-227.28</v>
      </c>
      <c r="Y101" s="6">
        <v>0</v>
      </c>
      <c r="Z101" s="2"/>
      <c r="AA101" s="6">
        <v>96</v>
      </c>
      <c r="AB101" s="6">
        <v>4.4000000000000004</v>
      </c>
      <c r="AC101" s="6">
        <v>4.51</v>
      </c>
      <c r="AD101" s="6">
        <v>110</v>
      </c>
      <c r="AE101" s="6">
        <v>50.02</v>
      </c>
      <c r="AF101" s="6">
        <v>303.04000000000002</v>
      </c>
      <c r="AG101" s="6">
        <v>333.34</v>
      </c>
      <c r="AH101" s="6">
        <v>0</v>
      </c>
      <c r="AI101" s="6">
        <v>0</v>
      </c>
      <c r="AJ101" s="6">
        <v>0</v>
      </c>
      <c r="AK101" s="6">
        <v>333.34</v>
      </c>
      <c r="AL101" s="6">
        <v>0</v>
      </c>
      <c r="AM101" s="2"/>
      <c r="AN101" s="6">
        <v>96</v>
      </c>
      <c r="AO101" s="6">
        <v>4.2750000000000004</v>
      </c>
      <c r="AP101" s="6">
        <v>4.5</v>
      </c>
      <c r="AQ101" s="6">
        <v>225</v>
      </c>
      <c r="AR101" s="6">
        <v>49.97</v>
      </c>
      <c r="AS101" s="6">
        <v>303.04000000000002</v>
      </c>
      <c r="AT101" s="6">
        <v>648.51</v>
      </c>
      <c r="AU101" s="6">
        <v>0</v>
      </c>
      <c r="AV101" s="6">
        <v>0</v>
      </c>
      <c r="AW101" s="6">
        <v>0</v>
      </c>
      <c r="AX101" s="6">
        <v>648.51</v>
      </c>
      <c r="AY101" s="6">
        <v>0</v>
      </c>
      <c r="AZ101" s="2"/>
      <c r="BA101" s="6">
        <v>96</v>
      </c>
      <c r="BB101" s="6">
        <v>4.3250000000000002</v>
      </c>
      <c r="BC101" s="6">
        <v>4.46</v>
      </c>
      <c r="BD101" s="6">
        <v>135</v>
      </c>
      <c r="BE101" s="6">
        <v>49.99</v>
      </c>
      <c r="BF101" s="6">
        <v>303.04000000000002</v>
      </c>
      <c r="BG101" s="6">
        <v>409.1</v>
      </c>
      <c r="BH101" s="6">
        <v>0</v>
      </c>
      <c r="BI101" s="6">
        <v>0</v>
      </c>
      <c r="BJ101" s="6">
        <v>0</v>
      </c>
      <c r="BK101" s="6">
        <v>409.1</v>
      </c>
      <c r="BL101" s="6">
        <v>0</v>
      </c>
      <c r="BM101" s="2"/>
      <c r="BN101" s="6">
        <v>96</v>
      </c>
      <c r="BO101" s="6">
        <v>4.0999999999999996</v>
      </c>
      <c r="BP101" s="6">
        <v>4.29</v>
      </c>
      <c r="BQ101" s="6">
        <v>190</v>
      </c>
      <c r="BR101" s="6">
        <v>50.02</v>
      </c>
      <c r="BS101" s="6">
        <v>303.04000000000002</v>
      </c>
      <c r="BT101" s="6">
        <v>575.78</v>
      </c>
      <c r="BU101" s="6">
        <v>0</v>
      </c>
      <c r="BV101" s="6">
        <v>0</v>
      </c>
      <c r="BW101" s="6">
        <v>0</v>
      </c>
      <c r="BX101" s="6">
        <v>575.78</v>
      </c>
      <c r="BY101" s="6">
        <v>0</v>
      </c>
      <c r="BZ101" s="2"/>
      <c r="CA101" s="6">
        <v>96</v>
      </c>
      <c r="CB101" s="6">
        <v>4.2</v>
      </c>
      <c r="CC101" s="6">
        <v>4.55</v>
      </c>
      <c r="CD101" s="6">
        <v>350</v>
      </c>
      <c r="CE101" s="6">
        <v>49.98</v>
      </c>
      <c r="CF101" s="6">
        <v>303.04000000000002</v>
      </c>
      <c r="CG101" s="6">
        <v>636.38</v>
      </c>
      <c r="CH101" s="6">
        <v>0</v>
      </c>
      <c r="CI101" s="6">
        <v>0</v>
      </c>
      <c r="CJ101" s="6">
        <v>0</v>
      </c>
      <c r="CK101" s="6">
        <v>636.38</v>
      </c>
      <c r="CL101" s="6">
        <v>0</v>
      </c>
    </row>
    <row r="102" spans="1:90" ht="13.5" thickBot="1" x14ac:dyDescent="0.25">
      <c r="A102" s="9" t="s">
        <v>35</v>
      </c>
      <c r="B102" s="9">
        <v>374.39999999999958</v>
      </c>
      <c r="C102" s="9">
        <v>395.59000000000009</v>
      </c>
      <c r="D102" s="9">
        <v>21190</v>
      </c>
      <c r="E102" s="9">
        <v>0</v>
      </c>
      <c r="F102" s="9">
        <v>0</v>
      </c>
      <c r="G102" s="9">
        <v>46123.07</v>
      </c>
      <c r="H102" s="9">
        <v>0</v>
      </c>
      <c r="I102" s="14">
        <v>0</v>
      </c>
      <c r="J102" s="14">
        <v>0</v>
      </c>
      <c r="K102" s="14">
        <v>46123.07</v>
      </c>
      <c r="L102" s="14">
        <v>0</v>
      </c>
      <c r="M102" s="10"/>
      <c r="N102" s="35" t="s">
        <v>35</v>
      </c>
      <c r="O102" s="36">
        <v>403.5</v>
      </c>
      <c r="P102" s="36">
        <v>425.03000000000014</v>
      </c>
      <c r="Q102" s="36">
        <v>21530</v>
      </c>
      <c r="R102" s="36">
        <v>0</v>
      </c>
      <c r="S102" s="36">
        <v>0</v>
      </c>
      <c r="T102" s="36">
        <v>55221.180000000051</v>
      </c>
      <c r="U102" s="36">
        <v>0</v>
      </c>
      <c r="V102" s="36">
        <v>0</v>
      </c>
      <c r="W102" s="36">
        <v>0</v>
      </c>
      <c r="X102" s="36">
        <v>55221.180000000051</v>
      </c>
      <c r="Y102" s="37">
        <v>0</v>
      </c>
      <c r="Z102" s="10"/>
      <c r="AA102" s="35" t="s">
        <v>35</v>
      </c>
      <c r="AB102" s="36">
        <v>422.39999999999935</v>
      </c>
      <c r="AC102" s="36">
        <v>438.5999999999998</v>
      </c>
      <c r="AD102" s="36">
        <v>16200</v>
      </c>
      <c r="AE102" s="36">
        <v>0</v>
      </c>
      <c r="AF102" s="36">
        <v>0</v>
      </c>
      <c r="AG102" s="36">
        <v>39377.579999999994</v>
      </c>
      <c r="AH102" s="36">
        <v>0</v>
      </c>
      <c r="AI102" s="36">
        <v>0</v>
      </c>
      <c r="AJ102" s="36">
        <v>0</v>
      </c>
      <c r="AK102" s="36">
        <v>39377.579999999994</v>
      </c>
      <c r="AL102" s="37">
        <v>0</v>
      </c>
      <c r="AM102" s="10"/>
      <c r="AN102" s="35" t="s">
        <v>35</v>
      </c>
      <c r="AO102" s="36">
        <v>418.39999999999935</v>
      </c>
      <c r="AP102" s="36">
        <v>427.87000000000012</v>
      </c>
      <c r="AQ102" s="36">
        <v>9470</v>
      </c>
      <c r="AR102" s="36">
        <v>0</v>
      </c>
      <c r="AS102" s="36">
        <v>0</v>
      </c>
      <c r="AT102" s="36">
        <v>28540.349999999988</v>
      </c>
      <c r="AU102" s="36">
        <v>0</v>
      </c>
      <c r="AV102" s="36">
        <v>0</v>
      </c>
      <c r="AW102" s="36">
        <v>0</v>
      </c>
      <c r="AX102" s="36">
        <v>28540.349999999988</v>
      </c>
      <c r="AY102" s="37">
        <v>0</v>
      </c>
      <c r="AZ102" s="10"/>
      <c r="BA102" s="35" t="s">
        <v>35</v>
      </c>
      <c r="BB102" s="36">
        <v>415.19999999999931</v>
      </c>
      <c r="BC102" s="36">
        <v>431.7000000000001</v>
      </c>
      <c r="BD102" s="36">
        <v>16500</v>
      </c>
      <c r="BE102" s="36">
        <v>0</v>
      </c>
      <c r="BF102" s="36">
        <v>0</v>
      </c>
      <c r="BG102" s="36">
        <v>41429.450000000012</v>
      </c>
      <c r="BH102" s="36">
        <v>0</v>
      </c>
      <c r="BI102" s="36">
        <v>0</v>
      </c>
      <c r="BJ102" s="36">
        <v>-42.8</v>
      </c>
      <c r="BK102" s="36">
        <v>41386.650000000009</v>
      </c>
      <c r="BL102" s="37">
        <v>0</v>
      </c>
      <c r="BM102" s="10"/>
      <c r="BN102" s="35" t="s">
        <v>35</v>
      </c>
      <c r="BO102" s="36">
        <v>399.20000000000056</v>
      </c>
      <c r="BP102" s="36">
        <v>425.27000000000004</v>
      </c>
      <c r="BQ102" s="36">
        <v>26070</v>
      </c>
      <c r="BR102" s="36">
        <v>0</v>
      </c>
      <c r="BS102" s="36">
        <v>0</v>
      </c>
      <c r="BT102" s="36">
        <v>50724.780000000021</v>
      </c>
      <c r="BU102" s="36">
        <v>0</v>
      </c>
      <c r="BV102" s="36">
        <v>0</v>
      </c>
      <c r="BW102" s="36">
        <v>0</v>
      </c>
      <c r="BX102" s="36">
        <v>50724.780000000021</v>
      </c>
      <c r="BY102" s="37">
        <v>0</v>
      </c>
      <c r="BZ102" s="10"/>
      <c r="CA102" s="35" t="s">
        <v>35</v>
      </c>
      <c r="CB102" s="36">
        <v>403.19999999999931</v>
      </c>
      <c r="CC102" s="36">
        <v>429.00999999999993</v>
      </c>
      <c r="CD102" s="36">
        <v>25810</v>
      </c>
      <c r="CE102" s="36">
        <v>0</v>
      </c>
      <c r="CF102" s="36">
        <v>0</v>
      </c>
      <c r="CG102" s="36">
        <v>58871.339999999946</v>
      </c>
      <c r="CH102" s="36">
        <v>0</v>
      </c>
      <c r="CI102" s="36">
        <v>0</v>
      </c>
      <c r="CJ102" s="36">
        <v>-7.03</v>
      </c>
      <c r="CK102" s="36">
        <v>58864.309999999947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45390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45391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45392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45393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45394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45395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45396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26.155000000000001</v>
      </c>
      <c r="C6" s="8">
        <v>26.378</v>
      </c>
      <c r="D6" s="8">
        <v>223</v>
      </c>
      <c r="E6" s="25">
        <v>50.01</v>
      </c>
      <c r="F6" s="25">
        <v>303.04000000000002</v>
      </c>
      <c r="G6" s="8">
        <v>675.78</v>
      </c>
      <c r="H6" s="8">
        <v>0</v>
      </c>
      <c r="I6" s="8">
        <v>0</v>
      </c>
      <c r="J6" s="38">
        <v>0</v>
      </c>
      <c r="K6" s="38">
        <v>675.78</v>
      </c>
      <c r="L6" s="38">
        <v>0</v>
      </c>
      <c r="M6" s="2"/>
      <c r="N6" s="6">
        <v>1</v>
      </c>
      <c r="O6" s="6">
        <v>27.297999999999998</v>
      </c>
      <c r="P6" s="6">
        <v>27.701000000000001</v>
      </c>
      <c r="Q6" s="6">
        <v>403</v>
      </c>
      <c r="R6" s="6">
        <v>49.99</v>
      </c>
      <c r="S6" s="6">
        <v>303.04000000000002</v>
      </c>
      <c r="T6" s="6">
        <v>1221.25</v>
      </c>
      <c r="U6" s="6">
        <v>0</v>
      </c>
      <c r="V6" s="6">
        <v>0</v>
      </c>
      <c r="W6" s="6">
        <v>0</v>
      </c>
      <c r="X6" s="6">
        <v>1221.25</v>
      </c>
      <c r="Y6" s="6">
        <v>0</v>
      </c>
      <c r="Z6" s="2"/>
      <c r="AA6" s="6">
        <v>1</v>
      </c>
      <c r="AB6" s="6">
        <v>26.25</v>
      </c>
      <c r="AC6" s="6">
        <v>27.282</v>
      </c>
      <c r="AD6" s="6">
        <v>1032</v>
      </c>
      <c r="AE6" s="6">
        <v>50.03</v>
      </c>
      <c r="AF6" s="6">
        <v>303.04000000000002</v>
      </c>
      <c r="AG6" s="6">
        <v>3127.37</v>
      </c>
      <c r="AH6" s="6">
        <v>0</v>
      </c>
      <c r="AI6" s="6">
        <v>0</v>
      </c>
      <c r="AJ6" s="6">
        <v>0</v>
      </c>
      <c r="AK6" s="6">
        <v>3127.37</v>
      </c>
      <c r="AL6" s="6">
        <v>0</v>
      </c>
      <c r="AM6" s="2"/>
      <c r="AN6" s="6">
        <v>1</v>
      </c>
      <c r="AO6" s="6">
        <v>26.765000000000001</v>
      </c>
      <c r="AP6" s="6">
        <v>28.012</v>
      </c>
      <c r="AQ6" s="6">
        <v>1247</v>
      </c>
      <c r="AR6" s="6">
        <v>49.93</v>
      </c>
      <c r="AS6" s="6">
        <v>303.04000000000002</v>
      </c>
      <c r="AT6" s="6">
        <v>4534.6899999999996</v>
      </c>
      <c r="AU6" s="6">
        <v>0</v>
      </c>
      <c r="AV6" s="6">
        <v>0</v>
      </c>
      <c r="AW6" s="6">
        <v>0</v>
      </c>
      <c r="AX6" s="6">
        <v>4534.6899999999996</v>
      </c>
      <c r="AY6" s="6">
        <v>0</v>
      </c>
      <c r="AZ6" s="2"/>
      <c r="BA6" s="6">
        <v>1</v>
      </c>
      <c r="BB6" s="6">
        <v>27.143000000000001</v>
      </c>
      <c r="BC6" s="6">
        <v>27.988</v>
      </c>
      <c r="BD6" s="6">
        <v>845</v>
      </c>
      <c r="BE6" s="6">
        <v>49.91</v>
      </c>
      <c r="BF6" s="6">
        <v>303.04000000000002</v>
      </c>
      <c r="BG6" s="6">
        <v>3072.83</v>
      </c>
      <c r="BH6" s="6">
        <v>0</v>
      </c>
      <c r="BI6" s="6">
        <v>0</v>
      </c>
      <c r="BJ6" s="6">
        <v>0</v>
      </c>
      <c r="BK6" s="6">
        <v>3072.83</v>
      </c>
      <c r="BL6" s="6">
        <v>0</v>
      </c>
      <c r="BM6" s="2"/>
      <c r="BN6" s="6">
        <v>1</v>
      </c>
      <c r="BO6" s="6">
        <v>25.02</v>
      </c>
      <c r="BP6" s="6">
        <v>25.593</v>
      </c>
      <c r="BQ6" s="6">
        <v>573</v>
      </c>
      <c r="BR6" s="6">
        <v>49.87</v>
      </c>
      <c r="BS6" s="6">
        <v>303.04000000000002</v>
      </c>
      <c r="BT6" s="6">
        <v>2604.63</v>
      </c>
      <c r="BU6" s="6">
        <v>0</v>
      </c>
      <c r="BV6" s="6">
        <v>0</v>
      </c>
      <c r="BW6" s="6">
        <v>0</v>
      </c>
      <c r="BX6" s="6">
        <v>2604.63</v>
      </c>
      <c r="BY6" s="6">
        <v>0</v>
      </c>
      <c r="BZ6" s="2"/>
      <c r="CA6" s="6">
        <v>1</v>
      </c>
      <c r="CB6" s="6">
        <v>25.9</v>
      </c>
      <c r="CC6" s="6">
        <v>26.209</v>
      </c>
      <c r="CD6" s="6">
        <v>309</v>
      </c>
      <c r="CE6" s="6">
        <v>49.96</v>
      </c>
      <c r="CF6" s="6">
        <v>303.04000000000002</v>
      </c>
      <c r="CG6" s="6">
        <v>936.39</v>
      </c>
      <c r="CH6" s="6">
        <v>0</v>
      </c>
      <c r="CI6" s="6">
        <v>0</v>
      </c>
      <c r="CJ6" s="6">
        <v>0</v>
      </c>
      <c r="CK6" s="6">
        <v>936.39</v>
      </c>
      <c r="CL6" s="6">
        <v>0</v>
      </c>
    </row>
    <row r="7" spans="1:90" x14ac:dyDescent="0.2">
      <c r="A7" s="8">
        <v>2</v>
      </c>
      <c r="B7" s="8">
        <v>26.155000000000001</v>
      </c>
      <c r="C7" s="8">
        <v>26.373999999999999</v>
      </c>
      <c r="D7" s="8">
        <v>219</v>
      </c>
      <c r="E7" s="25">
        <v>50.01</v>
      </c>
      <c r="F7" s="25">
        <v>303.04000000000002</v>
      </c>
      <c r="G7" s="8">
        <v>663.66</v>
      </c>
      <c r="H7" s="8">
        <v>0</v>
      </c>
      <c r="I7" s="8">
        <v>0</v>
      </c>
      <c r="J7" s="38">
        <v>0</v>
      </c>
      <c r="K7" s="38">
        <v>663.66</v>
      </c>
      <c r="L7" s="38">
        <v>0</v>
      </c>
      <c r="M7" s="2"/>
      <c r="N7" s="6">
        <v>2</v>
      </c>
      <c r="O7" s="6">
        <v>27.297999999999998</v>
      </c>
      <c r="P7" s="6">
        <v>27.699000000000002</v>
      </c>
      <c r="Q7" s="6">
        <v>401</v>
      </c>
      <c r="R7" s="6">
        <v>50.01</v>
      </c>
      <c r="S7" s="6">
        <v>303.04000000000002</v>
      </c>
      <c r="T7" s="6">
        <v>1215.19</v>
      </c>
      <c r="U7" s="6">
        <v>0</v>
      </c>
      <c r="V7" s="6">
        <v>0</v>
      </c>
      <c r="W7" s="6">
        <v>0</v>
      </c>
      <c r="X7" s="6">
        <v>1215.19</v>
      </c>
      <c r="Y7" s="6">
        <v>0</v>
      </c>
      <c r="Z7" s="2"/>
      <c r="AA7" s="6">
        <v>2</v>
      </c>
      <c r="AB7" s="6">
        <v>26.25</v>
      </c>
      <c r="AC7" s="6">
        <v>27.353999999999999</v>
      </c>
      <c r="AD7" s="6">
        <v>1104</v>
      </c>
      <c r="AE7" s="6">
        <v>49.98</v>
      </c>
      <c r="AF7" s="6">
        <v>303.04000000000002</v>
      </c>
      <c r="AG7" s="6">
        <v>3345.56</v>
      </c>
      <c r="AH7" s="6">
        <v>0</v>
      </c>
      <c r="AI7" s="6">
        <v>0</v>
      </c>
      <c r="AJ7" s="6">
        <v>0</v>
      </c>
      <c r="AK7" s="6">
        <v>3345.56</v>
      </c>
      <c r="AL7" s="6">
        <v>0</v>
      </c>
      <c r="AM7" s="2"/>
      <c r="AN7" s="6">
        <v>2</v>
      </c>
      <c r="AO7" s="6">
        <v>26.765000000000001</v>
      </c>
      <c r="AP7" s="6">
        <v>27.966999999999999</v>
      </c>
      <c r="AQ7" s="6">
        <v>1202</v>
      </c>
      <c r="AR7" s="6">
        <v>50</v>
      </c>
      <c r="AS7" s="6">
        <v>303.04000000000002</v>
      </c>
      <c r="AT7" s="6">
        <v>3642.54</v>
      </c>
      <c r="AU7" s="6">
        <v>0</v>
      </c>
      <c r="AV7" s="6">
        <v>0</v>
      </c>
      <c r="AW7" s="6">
        <v>0</v>
      </c>
      <c r="AX7" s="6">
        <v>3642.54</v>
      </c>
      <c r="AY7" s="6">
        <v>0</v>
      </c>
      <c r="AZ7" s="2"/>
      <c r="BA7" s="6">
        <v>2</v>
      </c>
      <c r="BB7" s="6">
        <v>27.143000000000001</v>
      </c>
      <c r="BC7" s="6">
        <v>27.986000000000001</v>
      </c>
      <c r="BD7" s="6">
        <v>843</v>
      </c>
      <c r="BE7" s="6">
        <v>49.98</v>
      </c>
      <c r="BF7" s="6">
        <v>303.04000000000002</v>
      </c>
      <c r="BG7" s="6">
        <v>2554.63</v>
      </c>
      <c r="BH7" s="6">
        <v>0</v>
      </c>
      <c r="BI7" s="6">
        <v>0</v>
      </c>
      <c r="BJ7" s="6">
        <v>0</v>
      </c>
      <c r="BK7" s="6">
        <v>2554.63</v>
      </c>
      <c r="BL7" s="6">
        <v>0</v>
      </c>
      <c r="BM7" s="2"/>
      <c r="BN7" s="6">
        <v>2</v>
      </c>
      <c r="BO7" s="6">
        <v>25.02</v>
      </c>
      <c r="BP7" s="6">
        <v>25.617000000000001</v>
      </c>
      <c r="BQ7" s="6">
        <v>597</v>
      </c>
      <c r="BR7" s="6">
        <v>49.96</v>
      </c>
      <c r="BS7" s="6">
        <v>303.04000000000002</v>
      </c>
      <c r="BT7" s="6">
        <v>1809.15</v>
      </c>
      <c r="BU7" s="6">
        <v>0</v>
      </c>
      <c r="BV7" s="6">
        <v>0</v>
      </c>
      <c r="BW7" s="6">
        <v>0</v>
      </c>
      <c r="BX7" s="6">
        <v>1809.15</v>
      </c>
      <c r="BY7" s="6">
        <v>0</v>
      </c>
      <c r="BZ7" s="2"/>
      <c r="CA7" s="6">
        <v>2</v>
      </c>
      <c r="CB7" s="6">
        <v>25.9</v>
      </c>
      <c r="CC7" s="6">
        <v>26.207000000000001</v>
      </c>
      <c r="CD7" s="6">
        <v>307</v>
      </c>
      <c r="CE7" s="6">
        <v>49.95</v>
      </c>
      <c r="CF7" s="6">
        <v>303.04000000000002</v>
      </c>
      <c r="CG7" s="6">
        <v>930.33</v>
      </c>
      <c r="CH7" s="6">
        <v>0</v>
      </c>
      <c r="CI7" s="6">
        <v>0</v>
      </c>
      <c r="CJ7" s="6">
        <v>0</v>
      </c>
      <c r="CK7" s="6">
        <v>930.33</v>
      </c>
      <c r="CL7" s="6">
        <v>0</v>
      </c>
    </row>
    <row r="8" spans="1:90" x14ac:dyDescent="0.2">
      <c r="A8" s="8">
        <v>3</v>
      </c>
      <c r="B8" s="8">
        <v>25.385000000000002</v>
      </c>
      <c r="C8" s="8">
        <v>26.337</v>
      </c>
      <c r="D8" s="8">
        <v>952</v>
      </c>
      <c r="E8" s="25">
        <v>49.99</v>
      </c>
      <c r="F8" s="25">
        <v>303.04000000000002</v>
      </c>
      <c r="G8" s="8">
        <v>2884.94</v>
      </c>
      <c r="H8" s="8">
        <v>0</v>
      </c>
      <c r="I8" s="8">
        <v>0</v>
      </c>
      <c r="J8" s="38">
        <v>0</v>
      </c>
      <c r="K8" s="38">
        <v>2884.94</v>
      </c>
      <c r="L8" s="38">
        <v>0</v>
      </c>
      <c r="M8" s="2"/>
      <c r="N8" s="6">
        <v>3</v>
      </c>
      <c r="O8" s="6">
        <v>26.527999999999999</v>
      </c>
      <c r="P8" s="6">
        <v>27.701000000000001</v>
      </c>
      <c r="Q8" s="6">
        <v>1173</v>
      </c>
      <c r="R8" s="6">
        <v>50.01</v>
      </c>
      <c r="S8" s="6">
        <v>303.04000000000002</v>
      </c>
      <c r="T8" s="6">
        <v>3554.66</v>
      </c>
      <c r="U8" s="6">
        <v>0</v>
      </c>
      <c r="V8" s="6">
        <v>0</v>
      </c>
      <c r="W8" s="6">
        <v>0</v>
      </c>
      <c r="X8" s="6">
        <v>3554.66</v>
      </c>
      <c r="Y8" s="6">
        <v>0</v>
      </c>
      <c r="Z8" s="2"/>
      <c r="AA8" s="6">
        <v>3</v>
      </c>
      <c r="AB8" s="6">
        <v>26.25</v>
      </c>
      <c r="AC8" s="6">
        <v>27.36</v>
      </c>
      <c r="AD8" s="6">
        <v>1110</v>
      </c>
      <c r="AE8" s="6">
        <v>49.96</v>
      </c>
      <c r="AF8" s="6">
        <v>303.04000000000002</v>
      </c>
      <c r="AG8" s="6">
        <v>3363.74</v>
      </c>
      <c r="AH8" s="6">
        <v>0</v>
      </c>
      <c r="AI8" s="6">
        <v>0</v>
      </c>
      <c r="AJ8" s="6">
        <v>0</v>
      </c>
      <c r="AK8" s="6">
        <v>3363.74</v>
      </c>
      <c r="AL8" s="6">
        <v>0</v>
      </c>
      <c r="AM8" s="2"/>
      <c r="AN8" s="6">
        <v>3</v>
      </c>
      <c r="AO8" s="6">
        <v>26.765000000000001</v>
      </c>
      <c r="AP8" s="6">
        <v>27.972000000000001</v>
      </c>
      <c r="AQ8" s="6">
        <v>1207</v>
      </c>
      <c r="AR8" s="6">
        <v>50</v>
      </c>
      <c r="AS8" s="6">
        <v>303.04000000000002</v>
      </c>
      <c r="AT8" s="6">
        <v>3657.69</v>
      </c>
      <c r="AU8" s="6">
        <v>0</v>
      </c>
      <c r="AV8" s="6">
        <v>0</v>
      </c>
      <c r="AW8" s="6">
        <v>0</v>
      </c>
      <c r="AX8" s="6">
        <v>3657.69</v>
      </c>
      <c r="AY8" s="6">
        <v>0</v>
      </c>
      <c r="AZ8" s="2"/>
      <c r="BA8" s="6">
        <v>3</v>
      </c>
      <c r="BB8" s="6">
        <v>27.143000000000001</v>
      </c>
      <c r="BC8" s="6">
        <v>28</v>
      </c>
      <c r="BD8" s="6">
        <v>857</v>
      </c>
      <c r="BE8" s="6">
        <v>49.95</v>
      </c>
      <c r="BF8" s="6">
        <v>303.04000000000002</v>
      </c>
      <c r="BG8" s="6">
        <v>2597.0500000000002</v>
      </c>
      <c r="BH8" s="6">
        <v>0</v>
      </c>
      <c r="BI8" s="6">
        <v>0</v>
      </c>
      <c r="BJ8" s="6">
        <v>0</v>
      </c>
      <c r="BK8" s="6">
        <v>2597.0500000000002</v>
      </c>
      <c r="BL8" s="6">
        <v>0</v>
      </c>
      <c r="BM8" s="2"/>
      <c r="BN8" s="6">
        <v>3</v>
      </c>
      <c r="BO8" s="6">
        <v>25.02</v>
      </c>
      <c r="BP8" s="6">
        <v>25.640999999999998</v>
      </c>
      <c r="BQ8" s="6">
        <v>621</v>
      </c>
      <c r="BR8" s="6">
        <v>49.96</v>
      </c>
      <c r="BS8" s="6">
        <v>303.04000000000002</v>
      </c>
      <c r="BT8" s="6">
        <v>1881.88</v>
      </c>
      <c r="BU8" s="6">
        <v>0</v>
      </c>
      <c r="BV8" s="6">
        <v>0</v>
      </c>
      <c r="BW8" s="6">
        <v>0</v>
      </c>
      <c r="BX8" s="6">
        <v>1881.88</v>
      </c>
      <c r="BY8" s="6">
        <v>0</v>
      </c>
      <c r="BZ8" s="2"/>
      <c r="CA8" s="6">
        <v>3</v>
      </c>
      <c r="CB8" s="6">
        <v>25.9</v>
      </c>
      <c r="CC8" s="6">
        <v>26.225000000000001</v>
      </c>
      <c r="CD8" s="6">
        <v>325</v>
      </c>
      <c r="CE8" s="6">
        <v>49.97</v>
      </c>
      <c r="CF8" s="6">
        <v>303.04000000000002</v>
      </c>
      <c r="CG8" s="6">
        <v>984.88</v>
      </c>
      <c r="CH8" s="6">
        <v>0</v>
      </c>
      <c r="CI8" s="6">
        <v>0</v>
      </c>
      <c r="CJ8" s="6">
        <v>0</v>
      </c>
      <c r="CK8" s="6">
        <v>984.88</v>
      </c>
      <c r="CL8" s="6">
        <v>0</v>
      </c>
    </row>
    <row r="9" spans="1:90" x14ac:dyDescent="0.2">
      <c r="A9" s="8">
        <v>4</v>
      </c>
      <c r="B9" s="8">
        <v>25.385000000000002</v>
      </c>
      <c r="C9" s="8">
        <v>26.276</v>
      </c>
      <c r="D9" s="8">
        <v>891</v>
      </c>
      <c r="E9" s="25">
        <v>49.96</v>
      </c>
      <c r="F9" s="25">
        <v>303.04000000000002</v>
      </c>
      <c r="G9" s="8">
        <v>2700.09</v>
      </c>
      <c r="H9" s="8">
        <v>0</v>
      </c>
      <c r="I9" s="8">
        <v>0</v>
      </c>
      <c r="J9" s="38">
        <v>0</v>
      </c>
      <c r="K9" s="38">
        <v>2700.09</v>
      </c>
      <c r="L9" s="38">
        <v>0</v>
      </c>
      <c r="M9" s="2"/>
      <c r="N9" s="6">
        <v>4</v>
      </c>
      <c r="O9" s="6">
        <v>26.527999999999999</v>
      </c>
      <c r="P9" s="6">
        <v>27.731000000000002</v>
      </c>
      <c r="Q9" s="6">
        <v>1203</v>
      </c>
      <c r="R9" s="6">
        <v>49.97</v>
      </c>
      <c r="S9" s="6">
        <v>303.04000000000002</v>
      </c>
      <c r="T9" s="6">
        <v>3645.57</v>
      </c>
      <c r="U9" s="6">
        <v>0</v>
      </c>
      <c r="V9" s="6">
        <v>0</v>
      </c>
      <c r="W9" s="6">
        <v>0</v>
      </c>
      <c r="X9" s="6">
        <v>3645.57</v>
      </c>
      <c r="Y9" s="6">
        <v>0</v>
      </c>
      <c r="Z9" s="2"/>
      <c r="AA9" s="6">
        <v>4</v>
      </c>
      <c r="AB9" s="6">
        <v>26.25</v>
      </c>
      <c r="AC9" s="6">
        <v>27.353000000000002</v>
      </c>
      <c r="AD9" s="6">
        <v>1103</v>
      </c>
      <c r="AE9" s="6">
        <v>49.98</v>
      </c>
      <c r="AF9" s="6">
        <v>303.04000000000002</v>
      </c>
      <c r="AG9" s="6">
        <v>3342.53</v>
      </c>
      <c r="AH9" s="6">
        <v>0</v>
      </c>
      <c r="AI9" s="6">
        <v>0</v>
      </c>
      <c r="AJ9" s="6">
        <v>0</v>
      </c>
      <c r="AK9" s="6">
        <v>3342.53</v>
      </c>
      <c r="AL9" s="6">
        <v>0</v>
      </c>
      <c r="AM9" s="2"/>
      <c r="AN9" s="6">
        <v>4</v>
      </c>
      <c r="AO9" s="6">
        <v>26.765000000000001</v>
      </c>
      <c r="AP9" s="6">
        <v>27.98</v>
      </c>
      <c r="AQ9" s="6">
        <v>1215</v>
      </c>
      <c r="AR9" s="6">
        <v>49.99</v>
      </c>
      <c r="AS9" s="6">
        <v>303.04000000000002</v>
      </c>
      <c r="AT9" s="6">
        <v>3681.94</v>
      </c>
      <c r="AU9" s="6">
        <v>0</v>
      </c>
      <c r="AV9" s="6">
        <v>0</v>
      </c>
      <c r="AW9" s="6">
        <v>0</v>
      </c>
      <c r="AX9" s="6">
        <v>3681.94</v>
      </c>
      <c r="AY9" s="6">
        <v>0</v>
      </c>
      <c r="AZ9" s="2"/>
      <c r="BA9" s="6">
        <v>4</v>
      </c>
      <c r="BB9" s="6">
        <v>27.143000000000001</v>
      </c>
      <c r="BC9" s="6">
        <v>28.007000000000001</v>
      </c>
      <c r="BD9" s="6">
        <v>864</v>
      </c>
      <c r="BE9" s="6">
        <v>49.97</v>
      </c>
      <c r="BF9" s="6">
        <v>303.04000000000002</v>
      </c>
      <c r="BG9" s="6">
        <v>2618.27</v>
      </c>
      <c r="BH9" s="6">
        <v>0</v>
      </c>
      <c r="BI9" s="6">
        <v>0</v>
      </c>
      <c r="BJ9" s="6">
        <v>0</v>
      </c>
      <c r="BK9" s="6">
        <v>2618.27</v>
      </c>
      <c r="BL9" s="6">
        <v>0</v>
      </c>
      <c r="BM9" s="2"/>
      <c r="BN9" s="6">
        <v>4</v>
      </c>
      <c r="BO9" s="6">
        <v>25.02</v>
      </c>
      <c r="BP9" s="6">
        <v>25.7</v>
      </c>
      <c r="BQ9" s="6">
        <v>680</v>
      </c>
      <c r="BR9" s="6">
        <v>49.95</v>
      </c>
      <c r="BS9" s="6">
        <v>303.04000000000002</v>
      </c>
      <c r="BT9" s="6">
        <v>2060.67</v>
      </c>
      <c r="BU9" s="6">
        <v>0</v>
      </c>
      <c r="BV9" s="6">
        <v>0</v>
      </c>
      <c r="BW9" s="6">
        <v>0</v>
      </c>
      <c r="BX9" s="6">
        <v>2060.67</v>
      </c>
      <c r="BY9" s="6">
        <v>0</v>
      </c>
      <c r="BZ9" s="2"/>
      <c r="CA9" s="6">
        <v>4</v>
      </c>
      <c r="CB9" s="6">
        <v>25.9</v>
      </c>
      <c r="CC9" s="6">
        <v>26.193000000000001</v>
      </c>
      <c r="CD9" s="6">
        <v>293</v>
      </c>
      <c r="CE9" s="6">
        <v>50</v>
      </c>
      <c r="CF9" s="6">
        <v>303.04000000000002</v>
      </c>
      <c r="CG9" s="6">
        <v>887.91</v>
      </c>
      <c r="CH9" s="6">
        <v>0</v>
      </c>
      <c r="CI9" s="6">
        <v>0</v>
      </c>
      <c r="CJ9" s="6">
        <v>0</v>
      </c>
      <c r="CK9" s="6">
        <v>887.91</v>
      </c>
      <c r="CL9" s="6">
        <v>0</v>
      </c>
    </row>
    <row r="10" spans="1:90" x14ac:dyDescent="0.2">
      <c r="A10" s="8">
        <v>5</v>
      </c>
      <c r="B10" s="8">
        <v>25.385000000000002</v>
      </c>
      <c r="C10" s="8">
        <v>26.207000000000001</v>
      </c>
      <c r="D10" s="8">
        <v>822</v>
      </c>
      <c r="E10" s="25">
        <v>49.94</v>
      </c>
      <c r="F10" s="25">
        <v>303.04000000000002</v>
      </c>
      <c r="G10" s="8">
        <v>2989.19</v>
      </c>
      <c r="H10" s="8">
        <v>0</v>
      </c>
      <c r="I10" s="8">
        <v>0</v>
      </c>
      <c r="J10" s="38">
        <v>0</v>
      </c>
      <c r="K10" s="38">
        <v>2989.19</v>
      </c>
      <c r="L10" s="38">
        <v>0</v>
      </c>
      <c r="M10" s="2"/>
      <c r="N10" s="6">
        <v>5</v>
      </c>
      <c r="O10" s="6">
        <v>26.527999999999999</v>
      </c>
      <c r="P10" s="6">
        <v>27.817</v>
      </c>
      <c r="Q10" s="6">
        <v>1289</v>
      </c>
      <c r="R10" s="6">
        <v>49.94</v>
      </c>
      <c r="S10" s="6">
        <v>303.04000000000002</v>
      </c>
      <c r="T10" s="6">
        <v>4687.42</v>
      </c>
      <c r="U10" s="6">
        <v>0</v>
      </c>
      <c r="V10" s="6">
        <v>0</v>
      </c>
      <c r="W10" s="6">
        <v>0</v>
      </c>
      <c r="X10" s="6">
        <v>4687.42</v>
      </c>
      <c r="Y10" s="6">
        <v>0</v>
      </c>
      <c r="Z10" s="2"/>
      <c r="AA10" s="6">
        <v>5</v>
      </c>
      <c r="AB10" s="6">
        <v>26.25</v>
      </c>
      <c r="AC10" s="6">
        <v>27.353000000000002</v>
      </c>
      <c r="AD10" s="6">
        <v>1103</v>
      </c>
      <c r="AE10" s="6">
        <v>49.98</v>
      </c>
      <c r="AF10" s="6">
        <v>303.04000000000002</v>
      </c>
      <c r="AG10" s="6">
        <v>3342.53</v>
      </c>
      <c r="AH10" s="6">
        <v>0</v>
      </c>
      <c r="AI10" s="6">
        <v>0</v>
      </c>
      <c r="AJ10" s="6">
        <v>0</v>
      </c>
      <c r="AK10" s="6">
        <v>3342.53</v>
      </c>
      <c r="AL10" s="6">
        <v>0</v>
      </c>
      <c r="AM10" s="2"/>
      <c r="AN10" s="6">
        <v>5</v>
      </c>
      <c r="AO10" s="6">
        <v>26.765000000000001</v>
      </c>
      <c r="AP10" s="6">
        <v>28.047000000000001</v>
      </c>
      <c r="AQ10" s="6">
        <v>1282</v>
      </c>
      <c r="AR10" s="6">
        <v>49.99</v>
      </c>
      <c r="AS10" s="6">
        <v>303.04000000000002</v>
      </c>
      <c r="AT10" s="6">
        <v>3884.97</v>
      </c>
      <c r="AU10" s="6">
        <v>0</v>
      </c>
      <c r="AV10" s="6">
        <v>0</v>
      </c>
      <c r="AW10" s="6">
        <v>0</v>
      </c>
      <c r="AX10" s="6">
        <v>3884.97</v>
      </c>
      <c r="AY10" s="6">
        <v>0</v>
      </c>
      <c r="AZ10" s="2"/>
      <c r="BA10" s="6">
        <v>5</v>
      </c>
      <c r="BB10" s="6">
        <v>27.143000000000001</v>
      </c>
      <c r="BC10" s="6">
        <v>28.033000000000001</v>
      </c>
      <c r="BD10" s="6">
        <v>890</v>
      </c>
      <c r="BE10" s="6">
        <v>49.97</v>
      </c>
      <c r="BF10" s="6">
        <v>303.04000000000002</v>
      </c>
      <c r="BG10" s="6">
        <v>2697.06</v>
      </c>
      <c r="BH10" s="6">
        <v>0</v>
      </c>
      <c r="BI10" s="6">
        <v>0</v>
      </c>
      <c r="BJ10" s="6">
        <v>0</v>
      </c>
      <c r="BK10" s="6">
        <v>2697.06</v>
      </c>
      <c r="BL10" s="6">
        <v>0</v>
      </c>
      <c r="BM10" s="2"/>
      <c r="BN10" s="6">
        <v>5</v>
      </c>
      <c r="BO10" s="6">
        <v>25.02</v>
      </c>
      <c r="BP10" s="6">
        <v>25.733000000000001</v>
      </c>
      <c r="BQ10" s="6">
        <v>713</v>
      </c>
      <c r="BR10" s="6">
        <v>49.96</v>
      </c>
      <c r="BS10" s="6">
        <v>303.04000000000002</v>
      </c>
      <c r="BT10" s="6">
        <v>2160.6799999999998</v>
      </c>
      <c r="BU10" s="6">
        <v>0</v>
      </c>
      <c r="BV10" s="6">
        <v>0</v>
      </c>
      <c r="BW10" s="6">
        <v>0</v>
      </c>
      <c r="BX10" s="6">
        <v>2160.6799999999998</v>
      </c>
      <c r="BY10" s="6">
        <v>0</v>
      </c>
      <c r="BZ10" s="2"/>
      <c r="CA10" s="6">
        <v>5</v>
      </c>
      <c r="CB10" s="6">
        <v>25.257999999999999</v>
      </c>
      <c r="CC10" s="6">
        <v>26.257999999999999</v>
      </c>
      <c r="CD10" s="6">
        <v>1000</v>
      </c>
      <c r="CE10" s="6">
        <v>49.99</v>
      </c>
      <c r="CF10" s="6">
        <v>303.04000000000002</v>
      </c>
      <c r="CG10" s="6">
        <v>3030.4</v>
      </c>
      <c r="CH10" s="6">
        <v>0</v>
      </c>
      <c r="CI10" s="6">
        <v>0</v>
      </c>
      <c r="CJ10" s="6">
        <v>0</v>
      </c>
      <c r="CK10" s="6">
        <v>3030.4</v>
      </c>
      <c r="CL10" s="6">
        <v>0</v>
      </c>
    </row>
    <row r="11" spans="1:90" x14ac:dyDescent="0.2">
      <c r="A11" s="8">
        <v>6</v>
      </c>
      <c r="B11" s="8">
        <v>25.385000000000002</v>
      </c>
      <c r="C11" s="8">
        <v>26.213999999999999</v>
      </c>
      <c r="D11" s="8">
        <v>829</v>
      </c>
      <c r="E11" s="25">
        <v>49.96</v>
      </c>
      <c r="F11" s="25">
        <v>303.04000000000002</v>
      </c>
      <c r="G11" s="8">
        <v>2512.1999999999998</v>
      </c>
      <c r="H11" s="8">
        <v>0</v>
      </c>
      <c r="I11" s="8">
        <v>0</v>
      </c>
      <c r="J11" s="38">
        <v>0</v>
      </c>
      <c r="K11" s="38">
        <v>2512.1999999999998</v>
      </c>
      <c r="L11" s="38">
        <v>0</v>
      </c>
      <c r="M11" s="2"/>
      <c r="N11" s="6">
        <v>6</v>
      </c>
      <c r="O11" s="6">
        <v>26.527999999999999</v>
      </c>
      <c r="P11" s="6">
        <v>27.777999999999999</v>
      </c>
      <c r="Q11" s="6">
        <v>1250</v>
      </c>
      <c r="R11" s="6">
        <v>49.92</v>
      </c>
      <c r="S11" s="6">
        <v>303.04000000000002</v>
      </c>
      <c r="T11" s="6">
        <v>4545.6000000000004</v>
      </c>
      <c r="U11" s="6">
        <v>0</v>
      </c>
      <c r="V11" s="6">
        <v>0</v>
      </c>
      <c r="W11" s="6">
        <v>0</v>
      </c>
      <c r="X11" s="6">
        <v>4545.6000000000004</v>
      </c>
      <c r="Y11" s="6">
        <v>0</v>
      </c>
      <c r="Z11" s="2"/>
      <c r="AA11" s="6">
        <v>6</v>
      </c>
      <c r="AB11" s="6">
        <v>26.25</v>
      </c>
      <c r="AC11" s="6">
        <v>27.324000000000002</v>
      </c>
      <c r="AD11" s="6">
        <v>1074</v>
      </c>
      <c r="AE11" s="6">
        <v>49.98</v>
      </c>
      <c r="AF11" s="6">
        <v>303.04000000000002</v>
      </c>
      <c r="AG11" s="6">
        <v>3254.65</v>
      </c>
      <c r="AH11" s="6">
        <v>0</v>
      </c>
      <c r="AI11" s="6">
        <v>0</v>
      </c>
      <c r="AJ11" s="6">
        <v>0</v>
      </c>
      <c r="AK11" s="6">
        <v>3254.65</v>
      </c>
      <c r="AL11" s="6">
        <v>0</v>
      </c>
      <c r="AM11" s="2"/>
      <c r="AN11" s="6">
        <v>6</v>
      </c>
      <c r="AO11" s="6">
        <v>26.765000000000001</v>
      </c>
      <c r="AP11" s="6">
        <v>28.097000000000001</v>
      </c>
      <c r="AQ11" s="6">
        <v>1332</v>
      </c>
      <c r="AR11" s="6">
        <v>50.01</v>
      </c>
      <c r="AS11" s="6">
        <v>303.04000000000002</v>
      </c>
      <c r="AT11" s="6">
        <v>4036.49</v>
      </c>
      <c r="AU11" s="6">
        <v>0</v>
      </c>
      <c r="AV11" s="6">
        <v>0</v>
      </c>
      <c r="AW11" s="6">
        <v>0</v>
      </c>
      <c r="AX11" s="6">
        <v>4036.49</v>
      </c>
      <c r="AY11" s="6">
        <v>0</v>
      </c>
      <c r="AZ11" s="2"/>
      <c r="BA11" s="6">
        <v>6</v>
      </c>
      <c r="BB11" s="6">
        <v>27.143000000000001</v>
      </c>
      <c r="BC11" s="6">
        <v>27.962</v>
      </c>
      <c r="BD11" s="6">
        <v>819</v>
      </c>
      <c r="BE11" s="6">
        <v>49.98</v>
      </c>
      <c r="BF11" s="6">
        <v>303.04000000000002</v>
      </c>
      <c r="BG11" s="6">
        <v>2481.9</v>
      </c>
      <c r="BH11" s="6">
        <v>0</v>
      </c>
      <c r="BI11" s="6">
        <v>0</v>
      </c>
      <c r="BJ11" s="6">
        <v>0</v>
      </c>
      <c r="BK11" s="6">
        <v>2481.9</v>
      </c>
      <c r="BL11" s="6">
        <v>0</v>
      </c>
      <c r="BM11" s="2"/>
      <c r="BN11" s="6">
        <v>6</v>
      </c>
      <c r="BO11" s="6">
        <v>25.02</v>
      </c>
      <c r="BP11" s="6">
        <v>25.774999999999999</v>
      </c>
      <c r="BQ11" s="6">
        <v>755</v>
      </c>
      <c r="BR11" s="6">
        <v>49.94</v>
      </c>
      <c r="BS11" s="6">
        <v>303.04000000000002</v>
      </c>
      <c r="BT11" s="6">
        <v>2745.54</v>
      </c>
      <c r="BU11" s="6">
        <v>0</v>
      </c>
      <c r="BV11" s="6">
        <v>0</v>
      </c>
      <c r="BW11" s="6">
        <v>0</v>
      </c>
      <c r="BX11" s="6">
        <v>2745.54</v>
      </c>
      <c r="BY11" s="6">
        <v>0</v>
      </c>
      <c r="BZ11" s="2"/>
      <c r="CA11" s="6">
        <v>6</v>
      </c>
      <c r="CB11" s="6">
        <v>25.257999999999999</v>
      </c>
      <c r="CC11" s="6">
        <v>26.225000000000001</v>
      </c>
      <c r="CD11" s="6">
        <v>967</v>
      </c>
      <c r="CE11" s="6">
        <v>49.99</v>
      </c>
      <c r="CF11" s="6">
        <v>303.04000000000002</v>
      </c>
      <c r="CG11" s="6">
        <v>2930.4</v>
      </c>
      <c r="CH11" s="6">
        <v>0</v>
      </c>
      <c r="CI11" s="6">
        <v>0</v>
      </c>
      <c r="CJ11" s="6">
        <v>0</v>
      </c>
      <c r="CK11" s="6">
        <v>2930.4</v>
      </c>
      <c r="CL11" s="6">
        <v>0</v>
      </c>
    </row>
    <row r="12" spans="1:90" x14ac:dyDescent="0.2">
      <c r="A12" s="8">
        <v>7</v>
      </c>
      <c r="B12" s="8">
        <v>25.385000000000002</v>
      </c>
      <c r="C12" s="8">
        <v>26.172999999999998</v>
      </c>
      <c r="D12" s="8">
        <v>788</v>
      </c>
      <c r="E12" s="25">
        <v>49.93</v>
      </c>
      <c r="F12" s="25">
        <v>303.04000000000002</v>
      </c>
      <c r="G12" s="8">
        <v>2865.55</v>
      </c>
      <c r="H12" s="8">
        <v>0</v>
      </c>
      <c r="I12" s="8">
        <v>0</v>
      </c>
      <c r="J12" s="38">
        <v>0</v>
      </c>
      <c r="K12" s="38">
        <v>2865.55</v>
      </c>
      <c r="L12" s="38">
        <v>0</v>
      </c>
      <c r="M12" s="2"/>
      <c r="N12" s="6">
        <v>7</v>
      </c>
      <c r="O12" s="6">
        <v>26.527999999999999</v>
      </c>
      <c r="P12" s="6">
        <v>27.712</v>
      </c>
      <c r="Q12" s="6">
        <v>1184</v>
      </c>
      <c r="R12" s="6">
        <v>49.97</v>
      </c>
      <c r="S12" s="6">
        <v>303.04000000000002</v>
      </c>
      <c r="T12" s="6">
        <v>3587.99</v>
      </c>
      <c r="U12" s="6">
        <v>0</v>
      </c>
      <c r="V12" s="6">
        <v>0</v>
      </c>
      <c r="W12" s="6">
        <v>0</v>
      </c>
      <c r="X12" s="6">
        <v>3587.99</v>
      </c>
      <c r="Y12" s="6">
        <v>0</v>
      </c>
      <c r="Z12" s="2"/>
      <c r="AA12" s="6">
        <v>7</v>
      </c>
      <c r="AB12" s="6">
        <v>26.25</v>
      </c>
      <c r="AC12" s="6">
        <v>27.385000000000002</v>
      </c>
      <c r="AD12" s="6">
        <v>1135</v>
      </c>
      <c r="AE12" s="6">
        <v>49.98</v>
      </c>
      <c r="AF12" s="6">
        <v>303.04000000000002</v>
      </c>
      <c r="AG12" s="6">
        <v>3439.5</v>
      </c>
      <c r="AH12" s="6">
        <v>0</v>
      </c>
      <c r="AI12" s="6">
        <v>0</v>
      </c>
      <c r="AJ12" s="6">
        <v>0</v>
      </c>
      <c r="AK12" s="6">
        <v>3439.5</v>
      </c>
      <c r="AL12" s="6">
        <v>0</v>
      </c>
      <c r="AM12" s="2"/>
      <c r="AN12" s="6">
        <v>7</v>
      </c>
      <c r="AO12" s="6">
        <v>26.765000000000001</v>
      </c>
      <c r="AP12" s="6">
        <v>28.074000000000002</v>
      </c>
      <c r="AQ12" s="6">
        <v>1309</v>
      </c>
      <c r="AR12" s="6">
        <v>49.99</v>
      </c>
      <c r="AS12" s="6">
        <v>303.04000000000002</v>
      </c>
      <c r="AT12" s="6">
        <v>3966.79</v>
      </c>
      <c r="AU12" s="6">
        <v>0</v>
      </c>
      <c r="AV12" s="6">
        <v>0</v>
      </c>
      <c r="AW12" s="6">
        <v>0</v>
      </c>
      <c r="AX12" s="6">
        <v>3966.79</v>
      </c>
      <c r="AY12" s="6">
        <v>0</v>
      </c>
      <c r="AZ12" s="2"/>
      <c r="BA12" s="6">
        <v>7</v>
      </c>
      <c r="BB12" s="6">
        <v>27.143000000000001</v>
      </c>
      <c r="BC12" s="6">
        <v>27.963999999999999</v>
      </c>
      <c r="BD12" s="6">
        <v>821</v>
      </c>
      <c r="BE12" s="6">
        <v>49.98</v>
      </c>
      <c r="BF12" s="6">
        <v>303.04000000000002</v>
      </c>
      <c r="BG12" s="6">
        <v>2487.96</v>
      </c>
      <c r="BH12" s="6">
        <v>0</v>
      </c>
      <c r="BI12" s="6">
        <v>0</v>
      </c>
      <c r="BJ12" s="6">
        <v>0</v>
      </c>
      <c r="BK12" s="6">
        <v>2487.96</v>
      </c>
      <c r="BL12" s="6">
        <v>0</v>
      </c>
      <c r="BM12" s="2"/>
      <c r="BN12" s="6">
        <v>7</v>
      </c>
      <c r="BO12" s="6">
        <v>25.02</v>
      </c>
      <c r="BP12" s="6">
        <v>25.861999999999998</v>
      </c>
      <c r="BQ12" s="6">
        <v>842</v>
      </c>
      <c r="BR12" s="6">
        <v>49.92</v>
      </c>
      <c r="BS12" s="6">
        <v>303.04000000000002</v>
      </c>
      <c r="BT12" s="6">
        <v>3061.92</v>
      </c>
      <c r="BU12" s="6">
        <v>0</v>
      </c>
      <c r="BV12" s="6">
        <v>0</v>
      </c>
      <c r="BW12" s="6">
        <v>0</v>
      </c>
      <c r="BX12" s="6">
        <v>3061.92</v>
      </c>
      <c r="BY12" s="6">
        <v>0</v>
      </c>
      <c r="BZ12" s="2"/>
      <c r="CA12" s="6">
        <v>7</v>
      </c>
      <c r="CB12" s="6">
        <v>25.257999999999999</v>
      </c>
      <c r="CC12" s="6">
        <v>26.251000000000001</v>
      </c>
      <c r="CD12" s="6">
        <v>993</v>
      </c>
      <c r="CE12" s="6">
        <v>49.96</v>
      </c>
      <c r="CF12" s="6">
        <v>303.04000000000002</v>
      </c>
      <c r="CG12" s="6">
        <v>3009.19</v>
      </c>
      <c r="CH12" s="6">
        <v>0</v>
      </c>
      <c r="CI12" s="6">
        <v>0</v>
      </c>
      <c r="CJ12" s="6">
        <v>0</v>
      </c>
      <c r="CK12" s="6">
        <v>3009.19</v>
      </c>
      <c r="CL12" s="6">
        <v>0</v>
      </c>
    </row>
    <row r="13" spans="1:90" x14ac:dyDescent="0.2">
      <c r="A13" s="8">
        <v>8</v>
      </c>
      <c r="B13" s="8">
        <v>25.385000000000002</v>
      </c>
      <c r="C13" s="8">
        <v>26.199000000000002</v>
      </c>
      <c r="D13" s="8">
        <v>814</v>
      </c>
      <c r="E13" s="25">
        <v>49.97</v>
      </c>
      <c r="F13" s="25">
        <v>303.04000000000002</v>
      </c>
      <c r="G13" s="8">
        <v>2466.75</v>
      </c>
      <c r="H13" s="8">
        <v>0</v>
      </c>
      <c r="I13" s="8">
        <v>0</v>
      </c>
      <c r="J13" s="38">
        <v>0</v>
      </c>
      <c r="K13" s="38">
        <v>2466.75</v>
      </c>
      <c r="L13" s="38">
        <v>0</v>
      </c>
      <c r="M13" s="2"/>
      <c r="N13" s="6">
        <v>8</v>
      </c>
      <c r="O13" s="6">
        <v>26.527999999999999</v>
      </c>
      <c r="P13" s="6">
        <v>27.67</v>
      </c>
      <c r="Q13" s="6">
        <v>1142</v>
      </c>
      <c r="R13" s="6">
        <v>49.98</v>
      </c>
      <c r="S13" s="6">
        <v>303.04000000000002</v>
      </c>
      <c r="T13" s="6">
        <v>3460.72</v>
      </c>
      <c r="U13" s="6">
        <v>0</v>
      </c>
      <c r="V13" s="6">
        <v>0</v>
      </c>
      <c r="W13" s="6">
        <v>0</v>
      </c>
      <c r="X13" s="6">
        <v>3460.72</v>
      </c>
      <c r="Y13" s="6">
        <v>0</v>
      </c>
      <c r="Z13" s="2"/>
      <c r="AA13" s="6">
        <v>8</v>
      </c>
      <c r="AB13" s="6">
        <v>26.25</v>
      </c>
      <c r="AC13" s="6">
        <v>27.373000000000001</v>
      </c>
      <c r="AD13" s="6">
        <v>1123</v>
      </c>
      <c r="AE13" s="6">
        <v>49.99</v>
      </c>
      <c r="AF13" s="6">
        <v>303.04000000000002</v>
      </c>
      <c r="AG13" s="6">
        <v>3403.14</v>
      </c>
      <c r="AH13" s="6">
        <v>0</v>
      </c>
      <c r="AI13" s="6">
        <v>0</v>
      </c>
      <c r="AJ13" s="6">
        <v>0</v>
      </c>
      <c r="AK13" s="6">
        <v>3403.14</v>
      </c>
      <c r="AL13" s="6">
        <v>0</v>
      </c>
      <c r="AM13" s="2"/>
      <c r="AN13" s="6">
        <v>8</v>
      </c>
      <c r="AO13" s="6">
        <v>26.765000000000001</v>
      </c>
      <c r="AP13" s="6">
        <v>28.039000000000001</v>
      </c>
      <c r="AQ13" s="6">
        <v>1274</v>
      </c>
      <c r="AR13" s="6">
        <v>50</v>
      </c>
      <c r="AS13" s="6">
        <v>303.04000000000002</v>
      </c>
      <c r="AT13" s="6">
        <v>3860.73</v>
      </c>
      <c r="AU13" s="6">
        <v>0</v>
      </c>
      <c r="AV13" s="6">
        <v>0</v>
      </c>
      <c r="AW13" s="6">
        <v>0</v>
      </c>
      <c r="AX13" s="6">
        <v>3860.73</v>
      </c>
      <c r="AY13" s="6">
        <v>0</v>
      </c>
      <c r="AZ13" s="2"/>
      <c r="BA13" s="6">
        <v>8</v>
      </c>
      <c r="BB13" s="6">
        <v>27.143000000000001</v>
      </c>
      <c r="BC13" s="6">
        <v>27.989000000000001</v>
      </c>
      <c r="BD13" s="6">
        <v>846</v>
      </c>
      <c r="BE13" s="6">
        <v>49.98</v>
      </c>
      <c r="BF13" s="6">
        <v>303.04000000000002</v>
      </c>
      <c r="BG13" s="6">
        <v>2563.7199999999998</v>
      </c>
      <c r="BH13" s="6">
        <v>0</v>
      </c>
      <c r="BI13" s="6">
        <v>0</v>
      </c>
      <c r="BJ13" s="6">
        <v>0</v>
      </c>
      <c r="BK13" s="6">
        <v>2563.7199999999998</v>
      </c>
      <c r="BL13" s="6">
        <v>0</v>
      </c>
      <c r="BM13" s="2"/>
      <c r="BN13" s="6">
        <v>8</v>
      </c>
      <c r="BO13" s="6">
        <v>25.02</v>
      </c>
      <c r="BP13" s="6">
        <v>25.872</v>
      </c>
      <c r="BQ13" s="6">
        <v>852</v>
      </c>
      <c r="BR13" s="6">
        <v>49.98</v>
      </c>
      <c r="BS13" s="6">
        <v>303.04000000000002</v>
      </c>
      <c r="BT13" s="6">
        <v>2581.9</v>
      </c>
      <c r="BU13" s="6">
        <v>0</v>
      </c>
      <c r="BV13" s="6">
        <v>0</v>
      </c>
      <c r="BW13" s="6">
        <v>0</v>
      </c>
      <c r="BX13" s="6">
        <v>2581.9</v>
      </c>
      <c r="BY13" s="6">
        <v>0</v>
      </c>
      <c r="BZ13" s="2"/>
      <c r="CA13" s="6">
        <v>8</v>
      </c>
      <c r="CB13" s="6">
        <v>25.257999999999999</v>
      </c>
      <c r="CC13" s="6">
        <v>26.273</v>
      </c>
      <c r="CD13" s="6">
        <v>1015</v>
      </c>
      <c r="CE13" s="6">
        <v>49.99</v>
      </c>
      <c r="CF13" s="6">
        <v>303.04000000000002</v>
      </c>
      <c r="CG13" s="6">
        <v>3075.86</v>
      </c>
      <c r="CH13" s="6">
        <v>0</v>
      </c>
      <c r="CI13" s="6">
        <v>0</v>
      </c>
      <c r="CJ13" s="6">
        <v>0</v>
      </c>
      <c r="CK13" s="6">
        <v>3075.86</v>
      </c>
      <c r="CL13" s="6">
        <v>0</v>
      </c>
    </row>
    <row r="14" spans="1:90" x14ac:dyDescent="0.2">
      <c r="A14" s="8">
        <v>9</v>
      </c>
      <c r="B14" s="8">
        <v>25.385000000000002</v>
      </c>
      <c r="C14" s="8">
        <v>26.221</v>
      </c>
      <c r="D14" s="8">
        <v>836</v>
      </c>
      <c r="E14" s="25">
        <v>49.97</v>
      </c>
      <c r="F14" s="25">
        <v>303.04000000000002</v>
      </c>
      <c r="G14" s="8">
        <v>2533.41</v>
      </c>
      <c r="H14" s="8">
        <v>0</v>
      </c>
      <c r="I14" s="8">
        <v>0</v>
      </c>
      <c r="J14" s="38">
        <v>0</v>
      </c>
      <c r="K14" s="38">
        <v>2533.41</v>
      </c>
      <c r="L14" s="38">
        <v>0</v>
      </c>
      <c r="M14" s="2"/>
      <c r="N14" s="6">
        <v>9</v>
      </c>
      <c r="O14" s="6">
        <v>26.527999999999999</v>
      </c>
      <c r="P14" s="6">
        <v>27.678000000000001</v>
      </c>
      <c r="Q14" s="6">
        <v>1150</v>
      </c>
      <c r="R14" s="6">
        <v>49.98</v>
      </c>
      <c r="S14" s="6">
        <v>303.04000000000002</v>
      </c>
      <c r="T14" s="6">
        <v>3484.96</v>
      </c>
      <c r="U14" s="6">
        <v>0</v>
      </c>
      <c r="V14" s="6">
        <v>0</v>
      </c>
      <c r="W14" s="6">
        <v>0</v>
      </c>
      <c r="X14" s="6">
        <v>3484.96</v>
      </c>
      <c r="Y14" s="6">
        <v>0</v>
      </c>
      <c r="Z14" s="2"/>
      <c r="AA14" s="6">
        <v>9</v>
      </c>
      <c r="AB14" s="6">
        <v>26.25</v>
      </c>
      <c r="AC14" s="6">
        <v>27.373000000000001</v>
      </c>
      <c r="AD14" s="6">
        <v>1123</v>
      </c>
      <c r="AE14" s="6">
        <v>49.98</v>
      </c>
      <c r="AF14" s="6">
        <v>303.04000000000002</v>
      </c>
      <c r="AG14" s="6">
        <v>3403.14</v>
      </c>
      <c r="AH14" s="6">
        <v>0</v>
      </c>
      <c r="AI14" s="6">
        <v>0</v>
      </c>
      <c r="AJ14" s="6">
        <v>0</v>
      </c>
      <c r="AK14" s="6">
        <v>3403.14</v>
      </c>
      <c r="AL14" s="6">
        <v>0</v>
      </c>
      <c r="AM14" s="2"/>
      <c r="AN14" s="6">
        <v>9</v>
      </c>
      <c r="AO14" s="6">
        <v>26.765000000000001</v>
      </c>
      <c r="AP14" s="6">
        <v>28.024999999999999</v>
      </c>
      <c r="AQ14" s="6">
        <v>1260</v>
      </c>
      <c r="AR14" s="6">
        <v>49.96</v>
      </c>
      <c r="AS14" s="6">
        <v>303.04000000000002</v>
      </c>
      <c r="AT14" s="6">
        <v>3818.3</v>
      </c>
      <c r="AU14" s="6">
        <v>0</v>
      </c>
      <c r="AV14" s="6">
        <v>0</v>
      </c>
      <c r="AW14" s="6">
        <v>0</v>
      </c>
      <c r="AX14" s="6">
        <v>3818.3</v>
      </c>
      <c r="AY14" s="6">
        <v>0</v>
      </c>
      <c r="AZ14" s="2"/>
      <c r="BA14" s="6">
        <v>9</v>
      </c>
      <c r="BB14" s="6">
        <v>27.143000000000001</v>
      </c>
      <c r="BC14" s="6">
        <v>27.954999999999998</v>
      </c>
      <c r="BD14" s="6">
        <v>812</v>
      </c>
      <c r="BE14" s="6">
        <v>49.96</v>
      </c>
      <c r="BF14" s="6">
        <v>303.04000000000002</v>
      </c>
      <c r="BG14" s="6">
        <v>2460.6799999999998</v>
      </c>
      <c r="BH14" s="6">
        <v>0</v>
      </c>
      <c r="BI14" s="6">
        <v>0</v>
      </c>
      <c r="BJ14" s="6">
        <v>0</v>
      </c>
      <c r="BK14" s="6">
        <v>2460.6799999999998</v>
      </c>
      <c r="BL14" s="6">
        <v>0</v>
      </c>
      <c r="BM14" s="2"/>
      <c r="BN14" s="6">
        <v>9</v>
      </c>
      <c r="BO14" s="6">
        <v>25.02</v>
      </c>
      <c r="BP14" s="6">
        <v>25.896999999999998</v>
      </c>
      <c r="BQ14" s="6">
        <v>877</v>
      </c>
      <c r="BR14" s="6">
        <v>49.94</v>
      </c>
      <c r="BS14" s="6">
        <v>303.04000000000002</v>
      </c>
      <c r="BT14" s="6">
        <v>3189.19</v>
      </c>
      <c r="BU14" s="6">
        <v>0</v>
      </c>
      <c r="BV14" s="6">
        <v>0</v>
      </c>
      <c r="BW14" s="6">
        <v>0</v>
      </c>
      <c r="BX14" s="6">
        <v>3189.19</v>
      </c>
      <c r="BY14" s="6">
        <v>0</v>
      </c>
      <c r="BZ14" s="2"/>
      <c r="CA14" s="6">
        <v>9</v>
      </c>
      <c r="CB14" s="6">
        <v>25.257999999999999</v>
      </c>
      <c r="CC14" s="6">
        <v>26.245999999999999</v>
      </c>
      <c r="CD14" s="6">
        <v>988</v>
      </c>
      <c r="CE14" s="6">
        <v>49.87</v>
      </c>
      <c r="CF14" s="6">
        <v>303.04000000000002</v>
      </c>
      <c r="CG14" s="6">
        <v>4491.05</v>
      </c>
      <c r="CH14" s="6">
        <v>0</v>
      </c>
      <c r="CI14" s="6">
        <v>0</v>
      </c>
      <c r="CJ14" s="6">
        <v>0</v>
      </c>
      <c r="CK14" s="6">
        <v>4491.05</v>
      </c>
      <c r="CL14" s="6">
        <v>0</v>
      </c>
    </row>
    <row r="15" spans="1:90" x14ac:dyDescent="0.2">
      <c r="A15" s="8">
        <v>10</v>
      </c>
      <c r="B15" s="8">
        <v>25.385000000000002</v>
      </c>
      <c r="C15" s="8">
        <v>26.213999999999999</v>
      </c>
      <c r="D15" s="8">
        <v>829</v>
      </c>
      <c r="E15" s="25">
        <v>49.98</v>
      </c>
      <c r="F15" s="25">
        <v>303.04000000000002</v>
      </c>
      <c r="G15" s="8">
        <v>2512.1999999999998</v>
      </c>
      <c r="H15" s="8">
        <v>0</v>
      </c>
      <c r="I15" s="8">
        <v>0</v>
      </c>
      <c r="J15" s="38">
        <v>0</v>
      </c>
      <c r="K15" s="38">
        <v>2512.1999999999998</v>
      </c>
      <c r="L15" s="38">
        <v>0</v>
      </c>
      <c r="M15" s="2"/>
      <c r="N15" s="6">
        <v>10</v>
      </c>
      <c r="O15" s="6">
        <v>26.527999999999999</v>
      </c>
      <c r="P15" s="6">
        <v>27.731000000000002</v>
      </c>
      <c r="Q15" s="6">
        <v>1203</v>
      </c>
      <c r="R15" s="6">
        <v>49.96</v>
      </c>
      <c r="S15" s="6">
        <v>303.04000000000002</v>
      </c>
      <c r="T15" s="6">
        <v>3645.57</v>
      </c>
      <c r="U15" s="6">
        <v>0</v>
      </c>
      <c r="V15" s="6">
        <v>0</v>
      </c>
      <c r="W15" s="6">
        <v>0</v>
      </c>
      <c r="X15" s="6">
        <v>3645.57</v>
      </c>
      <c r="Y15" s="6">
        <v>0</v>
      </c>
      <c r="Z15" s="2"/>
      <c r="AA15" s="6">
        <v>10</v>
      </c>
      <c r="AB15" s="6">
        <v>26.25</v>
      </c>
      <c r="AC15" s="6">
        <v>27.373999999999999</v>
      </c>
      <c r="AD15" s="6">
        <v>1124</v>
      </c>
      <c r="AE15" s="6">
        <v>49.97</v>
      </c>
      <c r="AF15" s="6">
        <v>303.04000000000002</v>
      </c>
      <c r="AG15" s="6">
        <v>3406.17</v>
      </c>
      <c r="AH15" s="6">
        <v>0</v>
      </c>
      <c r="AI15" s="6">
        <v>0</v>
      </c>
      <c r="AJ15" s="6">
        <v>0</v>
      </c>
      <c r="AK15" s="6">
        <v>3406.17</v>
      </c>
      <c r="AL15" s="6">
        <v>0</v>
      </c>
      <c r="AM15" s="2"/>
      <c r="AN15" s="6">
        <v>10</v>
      </c>
      <c r="AO15" s="6">
        <v>26.765000000000001</v>
      </c>
      <c r="AP15" s="6">
        <v>28.076000000000001</v>
      </c>
      <c r="AQ15" s="6">
        <v>1311</v>
      </c>
      <c r="AR15" s="6">
        <v>49.97</v>
      </c>
      <c r="AS15" s="6">
        <v>303.04000000000002</v>
      </c>
      <c r="AT15" s="6">
        <v>3972.85</v>
      </c>
      <c r="AU15" s="6">
        <v>0</v>
      </c>
      <c r="AV15" s="6">
        <v>0</v>
      </c>
      <c r="AW15" s="6">
        <v>0</v>
      </c>
      <c r="AX15" s="6">
        <v>3972.85</v>
      </c>
      <c r="AY15" s="6">
        <v>0</v>
      </c>
      <c r="AZ15" s="2"/>
      <c r="BA15" s="6">
        <v>10</v>
      </c>
      <c r="BB15" s="6">
        <v>27.143000000000001</v>
      </c>
      <c r="BC15" s="6">
        <v>27.867999999999999</v>
      </c>
      <c r="BD15" s="6">
        <v>725</v>
      </c>
      <c r="BE15" s="6">
        <v>49.95</v>
      </c>
      <c r="BF15" s="6">
        <v>303.04000000000002</v>
      </c>
      <c r="BG15" s="6">
        <v>2197.04</v>
      </c>
      <c r="BH15" s="6">
        <v>0</v>
      </c>
      <c r="BI15" s="6">
        <v>0</v>
      </c>
      <c r="BJ15" s="6">
        <v>0</v>
      </c>
      <c r="BK15" s="6">
        <v>2197.04</v>
      </c>
      <c r="BL15" s="6">
        <v>0</v>
      </c>
      <c r="BM15" s="2"/>
      <c r="BN15" s="6">
        <v>10</v>
      </c>
      <c r="BO15" s="6">
        <v>25.02</v>
      </c>
      <c r="BP15" s="6">
        <v>25.884</v>
      </c>
      <c r="BQ15" s="6">
        <v>864</v>
      </c>
      <c r="BR15" s="6">
        <v>49.96</v>
      </c>
      <c r="BS15" s="6">
        <v>303.04000000000002</v>
      </c>
      <c r="BT15" s="6">
        <v>2618.27</v>
      </c>
      <c r="BU15" s="6">
        <v>0</v>
      </c>
      <c r="BV15" s="6">
        <v>0</v>
      </c>
      <c r="BW15" s="6">
        <v>0</v>
      </c>
      <c r="BX15" s="6">
        <v>2618.27</v>
      </c>
      <c r="BY15" s="6">
        <v>0</v>
      </c>
      <c r="BZ15" s="2"/>
      <c r="CA15" s="6">
        <v>10</v>
      </c>
      <c r="CB15" s="6">
        <v>25.257999999999999</v>
      </c>
      <c r="CC15" s="6">
        <v>26.276</v>
      </c>
      <c r="CD15" s="6">
        <v>1018</v>
      </c>
      <c r="CE15" s="6">
        <v>49.85</v>
      </c>
      <c r="CF15" s="6">
        <v>303.04000000000002</v>
      </c>
      <c r="CG15" s="6">
        <v>4627.42</v>
      </c>
      <c r="CH15" s="6">
        <v>0</v>
      </c>
      <c r="CI15" s="6">
        <v>0</v>
      </c>
      <c r="CJ15" s="6">
        <v>0</v>
      </c>
      <c r="CK15" s="6">
        <v>4627.42</v>
      </c>
      <c r="CL15" s="6">
        <v>0</v>
      </c>
    </row>
    <row r="16" spans="1:90" x14ac:dyDescent="0.2">
      <c r="A16" s="8">
        <v>11</v>
      </c>
      <c r="B16" s="8">
        <v>25.257999999999999</v>
      </c>
      <c r="C16" s="8">
        <v>26.268000000000001</v>
      </c>
      <c r="D16" s="8">
        <v>1010</v>
      </c>
      <c r="E16" s="25">
        <v>49.98</v>
      </c>
      <c r="F16" s="25">
        <v>303.04000000000002</v>
      </c>
      <c r="G16" s="8">
        <v>3060.7</v>
      </c>
      <c r="H16" s="8">
        <v>0</v>
      </c>
      <c r="I16" s="8">
        <v>0</v>
      </c>
      <c r="J16" s="38">
        <v>0</v>
      </c>
      <c r="K16" s="38">
        <v>3060.7</v>
      </c>
      <c r="L16" s="38">
        <v>0</v>
      </c>
      <c r="M16" s="2"/>
      <c r="N16" s="6">
        <v>11</v>
      </c>
      <c r="O16" s="6">
        <v>26.785</v>
      </c>
      <c r="P16" s="6">
        <v>27.742000000000001</v>
      </c>
      <c r="Q16" s="6">
        <v>957</v>
      </c>
      <c r="R16" s="6">
        <v>49.95</v>
      </c>
      <c r="S16" s="6">
        <v>303.04000000000002</v>
      </c>
      <c r="T16" s="6">
        <v>2900.09</v>
      </c>
      <c r="U16" s="6">
        <v>0</v>
      </c>
      <c r="V16" s="6">
        <v>0</v>
      </c>
      <c r="W16" s="6">
        <v>0</v>
      </c>
      <c r="X16" s="6">
        <v>2900.09</v>
      </c>
      <c r="Y16" s="6">
        <v>0</v>
      </c>
      <c r="Z16" s="2"/>
      <c r="AA16" s="6">
        <v>11</v>
      </c>
      <c r="AB16" s="6">
        <v>26.25</v>
      </c>
      <c r="AC16" s="6">
        <v>27.306999999999999</v>
      </c>
      <c r="AD16" s="6">
        <v>1057</v>
      </c>
      <c r="AE16" s="6">
        <v>49.98</v>
      </c>
      <c r="AF16" s="6">
        <v>303.04000000000002</v>
      </c>
      <c r="AG16" s="6">
        <v>3203.13</v>
      </c>
      <c r="AH16" s="6">
        <v>0</v>
      </c>
      <c r="AI16" s="6">
        <v>0</v>
      </c>
      <c r="AJ16" s="6">
        <v>0</v>
      </c>
      <c r="AK16" s="6">
        <v>3203.13</v>
      </c>
      <c r="AL16" s="6">
        <v>0</v>
      </c>
      <c r="AM16" s="2"/>
      <c r="AN16" s="6">
        <v>11</v>
      </c>
      <c r="AO16" s="6">
        <v>26.893000000000001</v>
      </c>
      <c r="AP16" s="6">
        <v>28.071000000000002</v>
      </c>
      <c r="AQ16" s="6">
        <v>1178</v>
      </c>
      <c r="AR16" s="6">
        <v>50</v>
      </c>
      <c r="AS16" s="6">
        <v>303.04000000000002</v>
      </c>
      <c r="AT16" s="6">
        <v>3569.81</v>
      </c>
      <c r="AU16" s="6">
        <v>0</v>
      </c>
      <c r="AV16" s="6">
        <v>0</v>
      </c>
      <c r="AW16" s="6">
        <v>0</v>
      </c>
      <c r="AX16" s="6">
        <v>3569.81</v>
      </c>
      <c r="AY16" s="6">
        <v>0</v>
      </c>
      <c r="AZ16" s="2"/>
      <c r="BA16" s="6">
        <v>11</v>
      </c>
      <c r="BB16" s="6">
        <v>27.143000000000001</v>
      </c>
      <c r="BC16" s="6">
        <v>27.777000000000001</v>
      </c>
      <c r="BD16" s="6">
        <v>634</v>
      </c>
      <c r="BE16" s="6">
        <v>49.95</v>
      </c>
      <c r="BF16" s="6">
        <v>303.04000000000002</v>
      </c>
      <c r="BG16" s="6">
        <v>1921.27</v>
      </c>
      <c r="BH16" s="6">
        <v>0</v>
      </c>
      <c r="BI16" s="6">
        <v>0</v>
      </c>
      <c r="BJ16" s="6">
        <v>0</v>
      </c>
      <c r="BK16" s="6">
        <v>1921.27</v>
      </c>
      <c r="BL16" s="6">
        <v>0</v>
      </c>
      <c r="BM16" s="2"/>
      <c r="BN16" s="6">
        <v>11</v>
      </c>
      <c r="BO16" s="6">
        <v>25.02</v>
      </c>
      <c r="BP16" s="6">
        <v>25.893000000000001</v>
      </c>
      <c r="BQ16" s="6">
        <v>873</v>
      </c>
      <c r="BR16" s="6">
        <v>49.95</v>
      </c>
      <c r="BS16" s="6">
        <v>303.04000000000002</v>
      </c>
      <c r="BT16" s="6">
        <v>2645.54</v>
      </c>
      <c r="BU16" s="6">
        <v>0</v>
      </c>
      <c r="BV16" s="6">
        <v>0</v>
      </c>
      <c r="BW16" s="6">
        <v>0</v>
      </c>
      <c r="BX16" s="6">
        <v>2645.54</v>
      </c>
      <c r="BY16" s="6">
        <v>0</v>
      </c>
      <c r="BZ16" s="2"/>
      <c r="CA16" s="6">
        <v>11</v>
      </c>
      <c r="CB16" s="6">
        <v>25.257999999999999</v>
      </c>
      <c r="CC16" s="6">
        <v>26.234999999999999</v>
      </c>
      <c r="CD16" s="6">
        <v>977</v>
      </c>
      <c r="CE16" s="6">
        <v>50</v>
      </c>
      <c r="CF16" s="6">
        <v>303.04000000000002</v>
      </c>
      <c r="CG16" s="6">
        <v>2960.7</v>
      </c>
      <c r="CH16" s="6">
        <v>0</v>
      </c>
      <c r="CI16" s="6">
        <v>0</v>
      </c>
      <c r="CJ16" s="6">
        <v>0</v>
      </c>
      <c r="CK16" s="6">
        <v>2960.7</v>
      </c>
      <c r="CL16" s="6">
        <v>0</v>
      </c>
    </row>
    <row r="17" spans="1:90" x14ac:dyDescent="0.2">
      <c r="A17" s="8">
        <v>12</v>
      </c>
      <c r="B17" s="8">
        <v>25.257999999999999</v>
      </c>
      <c r="C17" s="8">
        <v>26.315999999999999</v>
      </c>
      <c r="D17" s="8">
        <v>1058</v>
      </c>
      <c r="E17" s="25">
        <v>50.01</v>
      </c>
      <c r="F17" s="25">
        <v>303.04000000000002</v>
      </c>
      <c r="G17" s="8">
        <v>3206.16</v>
      </c>
      <c r="H17" s="8">
        <v>0</v>
      </c>
      <c r="I17" s="8">
        <v>0</v>
      </c>
      <c r="J17" s="38">
        <v>0</v>
      </c>
      <c r="K17" s="38">
        <v>3206.16</v>
      </c>
      <c r="L17" s="38">
        <v>0</v>
      </c>
      <c r="M17" s="2"/>
      <c r="N17" s="6">
        <v>12</v>
      </c>
      <c r="O17" s="6">
        <v>26.785</v>
      </c>
      <c r="P17" s="6">
        <v>27.725999999999999</v>
      </c>
      <c r="Q17" s="6">
        <v>941</v>
      </c>
      <c r="R17" s="6">
        <v>49.98</v>
      </c>
      <c r="S17" s="6">
        <v>303.04000000000002</v>
      </c>
      <c r="T17" s="6">
        <v>2851.61</v>
      </c>
      <c r="U17" s="6">
        <v>0</v>
      </c>
      <c r="V17" s="6">
        <v>0</v>
      </c>
      <c r="W17" s="6">
        <v>0</v>
      </c>
      <c r="X17" s="6">
        <v>2851.61</v>
      </c>
      <c r="Y17" s="6">
        <v>0</v>
      </c>
      <c r="Z17" s="2"/>
      <c r="AA17" s="6">
        <v>12</v>
      </c>
      <c r="AB17" s="6">
        <v>26.25</v>
      </c>
      <c r="AC17" s="6">
        <v>27.305</v>
      </c>
      <c r="AD17" s="6">
        <v>1055</v>
      </c>
      <c r="AE17" s="6">
        <v>50</v>
      </c>
      <c r="AF17" s="6">
        <v>303.04000000000002</v>
      </c>
      <c r="AG17" s="6">
        <v>3197.07</v>
      </c>
      <c r="AH17" s="6">
        <v>0</v>
      </c>
      <c r="AI17" s="6">
        <v>0</v>
      </c>
      <c r="AJ17" s="6">
        <v>0</v>
      </c>
      <c r="AK17" s="6">
        <v>3197.07</v>
      </c>
      <c r="AL17" s="6">
        <v>0</v>
      </c>
      <c r="AM17" s="2"/>
      <c r="AN17" s="6">
        <v>12</v>
      </c>
      <c r="AO17" s="6">
        <v>26.893000000000001</v>
      </c>
      <c r="AP17" s="6">
        <v>28.062999999999999</v>
      </c>
      <c r="AQ17" s="6">
        <v>1170</v>
      </c>
      <c r="AR17" s="6">
        <v>49.99</v>
      </c>
      <c r="AS17" s="6">
        <v>303.04000000000002</v>
      </c>
      <c r="AT17" s="6">
        <v>3545.57</v>
      </c>
      <c r="AU17" s="6">
        <v>0</v>
      </c>
      <c r="AV17" s="6">
        <v>0</v>
      </c>
      <c r="AW17" s="6">
        <v>0</v>
      </c>
      <c r="AX17" s="6">
        <v>3545.57</v>
      </c>
      <c r="AY17" s="6">
        <v>0</v>
      </c>
      <c r="AZ17" s="2"/>
      <c r="BA17" s="6">
        <v>12</v>
      </c>
      <c r="BB17" s="6">
        <v>27.143000000000001</v>
      </c>
      <c r="BC17" s="6">
        <v>27.638999999999999</v>
      </c>
      <c r="BD17" s="6">
        <v>496</v>
      </c>
      <c r="BE17" s="6">
        <v>49.97</v>
      </c>
      <c r="BF17" s="6">
        <v>303.04000000000002</v>
      </c>
      <c r="BG17" s="6">
        <v>1503.08</v>
      </c>
      <c r="BH17" s="6">
        <v>0</v>
      </c>
      <c r="BI17" s="6">
        <v>0</v>
      </c>
      <c r="BJ17" s="6">
        <v>0</v>
      </c>
      <c r="BK17" s="6">
        <v>1503.08</v>
      </c>
      <c r="BL17" s="6">
        <v>0</v>
      </c>
      <c r="BM17" s="2"/>
      <c r="BN17" s="6">
        <v>12</v>
      </c>
      <c r="BO17" s="6">
        <v>25.02</v>
      </c>
      <c r="BP17" s="6">
        <v>25.893000000000001</v>
      </c>
      <c r="BQ17" s="6">
        <v>873</v>
      </c>
      <c r="BR17" s="6">
        <v>49.96</v>
      </c>
      <c r="BS17" s="6">
        <v>303.04000000000002</v>
      </c>
      <c r="BT17" s="6">
        <v>2645.54</v>
      </c>
      <c r="BU17" s="6">
        <v>0</v>
      </c>
      <c r="BV17" s="6">
        <v>0</v>
      </c>
      <c r="BW17" s="6">
        <v>0</v>
      </c>
      <c r="BX17" s="6">
        <v>2645.54</v>
      </c>
      <c r="BY17" s="6">
        <v>0</v>
      </c>
      <c r="BZ17" s="2"/>
      <c r="CA17" s="6">
        <v>12</v>
      </c>
      <c r="CB17" s="6">
        <v>25.257999999999999</v>
      </c>
      <c r="CC17" s="6">
        <v>26.256</v>
      </c>
      <c r="CD17" s="6">
        <v>998</v>
      </c>
      <c r="CE17" s="6">
        <v>50.03</v>
      </c>
      <c r="CF17" s="6">
        <v>303.04000000000002</v>
      </c>
      <c r="CG17" s="6">
        <v>3024.34</v>
      </c>
      <c r="CH17" s="6">
        <v>0</v>
      </c>
      <c r="CI17" s="6">
        <v>0</v>
      </c>
      <c r="CJ17" s="6">
        <v>0</v>
      </c>
      <c r="CK17" s="6">
        <v>3024.34</v>
      </c>
      <c r="CL17" s="6">
        <v>0</v>
      </c>
    </row>
    <row r="18" spans="1:90" x14ac:dyDescent="0.2">
      <c r="A18" s="8">
        <v>13</v>
      </c>
      <c r="B18" s="8">
        <v>25.257999999999999</v>
      </c>
      <c r="C18" s="8">
        <v>26.335000000000001</v>
      </c>
      <c r="D18" s="8">
        <v>1077</v>
      </c>
      <c r="E18" s="25">
        <v>50</v>
      </c>
      <c r="F18" s="25">
        <v>303.04000000000002</v>
      </c>
      <c r="G18" s="8">
        <v>3263.74</v>
      </c>
      <c r="H18" s="8">
        <v>0</v>
      </c>
      <c r="I18" s="8">
        <v>0</v>
      </c>
      <c r="J18" s="38">
        <v>0</v>
      </c>
      <c r="K18" s="38">
        <v>3263.74</v>
      </c>
      <c r="L18" s="38">
        <v>0</v>
      </c>
      <c r="M18" s="2"/>
      <c r="N18" s="6">
        <v>13</v>
      </c>
      <c r="O18" s="6">
        <v>26.785</v>
      </c>
      <c r="P18" s="6">
        <v>27.707999999999998</v>
      </c>
      <c r="Q18" s="6">
        <v>923</v>
      </c>
      <c r="R18" s="6">
        <v>49.97</v>
      </c>
      <c r="S18" s="6">
        <v>303.04000000000002</v>
      </c>
      <c r="T18" s="6">
        <v>2797.06</v>
      </c>
      <c r="U18" s="6">
        <v>0</v>
      </c>
      <c r="V18" s="6">
        <v>0</v>
      </c>
      <c r="W18" s="6">
        <v>0</v>
      </c>
      <c r="X18" s="6">
        <v>2797.06</v>
      </c>
      <c r="Y18" s="6">
        <v>0</v>
      </c>
      <c r="Z18" s="2"/>
      <c r="AA18" s="6">
        <v>13</v>
      </c>
      <c r="AB18" s="6">
        <v>26.25</v>
      </c>
      <c r="AC18" s="6">
        <v>27.271000000000001</v>
      </c>
      <c r="AD18" s="6">
        <v>1021</v>
      </c>
      <c r="AE18" s="6">
        <v>49.99</v>
      </c>
      <c r="AF18" s="6">
        <v>303.04000000000002</v>
      </c>
      <c r="AG18" s="6">
        <v>3094.04</v>
      </c>
      <c r="AH18" s="6">
        <v>0</v>
      </c>
      <c r="AI18" s="6">
        <v>0</v>
      </c>
      <c r="AJ18" s="6">
        <v>0</v>
      </c>
      <c r="AK18" s="6">
        <v>3094.04</v>
      </c>
      <c r="AL18" s="6">
        <v>0</v>
      </c>
      <c r="AM18" s="2"/>
      <c r="AN18" s="6">
        <v>13</v>
      </c>
      <c r="AO18" s="6">
        <v>26.893000000000001</v>
      </c>
      <c r="AP18" s="6">
        <v>28.064</v>
      </c>
      <c r="AQ18" s="6">
        <v>1171</v>
      </c>
      <c r="AR18" s="6">
        <v>50.01</v>
      </c>
      <c r="AS18" s="6">
        <v>303.04000000000002</v>
      </c>
      <c r="AT18" s="6">
        <v>3548.6</v>
      </c>
      <c r="AU18" s="6">
        <v>0</v>
      </c>
      <c r="AV18" s="6">
        <v>0</v>
      </c>
      <c r="AW18" s="6">
        <v>0</v>
      </c>
      <c r="AX18" s="6">
        <v>3548.6</v>
      </c>
      <c r="AY18" s="6">
        <v>0</v>
      </c>
      <c r="AZ18" s="2"/>
      <c r="BA18" s="6">
        <v>13</v>
      </c>
      <c r="BB18" s="6">
        <v>27.143000000000001</v>
      </c>
      <c r="BC18" s="6">
        <v>27.579000000000001</v>
      </c>
      <c r="BD18" s="6">
        <v>436</v>
      </c>
      <c r="BE18" s="6">
        <v>49.99</v>
      </c>
      <c r="BF18" s="6">
        <v>303.04000000000002</v>
      </c>
      <c r="BG18" s="6">
        <v>1321.25</v>
      </c>
      <c r="BH18" s="6">
        <v>0</v>
      </c>
      <c r="BI18" s="6">
        <v>0</v>
      </c>
      <c r="BJ18" s="6">
        <v>0</v>
      </c>
      <c r="BK18" s="6">
        <v>1321.25</v>
      </c>
      <c r="BL18" s="6">
        <v>0</v>
      </c>
      <c r="BM18" s="2"/>
      <c r="BN18" s="6">
        <v>13</v>
      </c>
      <c r="BO18" s="6">
        <v>25.02</v>
      </c>
      <c r="BP18" s="6">
        <v>25.898</v>
      </c>
      <c r="BQ18" s="6">
        <v>878</v>
      </c>
      <c r="BR18" s="6">
        <v>49.9</v>
      </c>
      <c r="BS18" s="6">
        <v>303.04000000000002</v>
      </c>
      <c r="BT18" s="6">
        <v>3991.04</v>
      </c>
      <c r="BU18" s="6">
        <v>0</v>
      </c>
      <c r="BV18" s="6">
        <v>0</v>
      </c>
      <c r="BW18" s="6">
        <v>0</v>
      </c>
      <c r="BX18" s="6">
        <v>3991.04</v>
      </c>
      <c r="BY18" s="6">
        <v>0</v>
      </c>
      <c r="BZ18" s="2"/>
      <c r="CA18" s="6">
        <v>13</v>
      </c>
      <c r="CB18" s="6">
        <v>25.257999999999999</v>
      </c>
      <c r="CC18" s="6">
        <v>26.244</v>
      </c>
      <c r="CD18" s="6">
        <v>986</v>
      </c>
      <c r="CE18" s="6">
        <v>50.01</v>
      </c>
      <c r="CF18" s="6">
        <v>303.04000000000002</v>
      </c>
      <c r="CG18" s="6">
        <v>2987.97</v>
      </c>
      <c r="CH18" s="6">
        <v>0</v>
      </c>
      <c r="CI18" s="6">
        <v>0</v>
      </c>
      <c r="CJ18" s="6">
        <v>0</v>
      </c>
      <c r="CK18" s="6">
        <v>2987.97</v>
      </c>
      <c r="CL18" s="6">
        <v>0</v>
      </c>
    </row>
    <row r="19" spans="1:90" x14ac:dyDescent="0.2">
      <c r="A19" s="8">
        <v>14</v>
      </c>
      <c r="B19" s="8">
        <v>25.257999999999999</v>
      </c>
      <c r="C19" s="8">
        <v>26.405999999999999</v>
      </c>
      <c r="D19" s="8">
        <v>1148</v>
      </c>
      <c r="E19" s="25">
        <v>49.99</v>
      </c>
      <c r="F19" s="25">
        <v>303.04000000000002</v>
      </c>
      <c r="G19" s="8">
        <v>3478.9</v>
      </c>
      <c r="H19" s="8">
        <v>0</v>
      </c>
      <c r="I19" s="8">
        <v>0</v>
      </c>
      <c r="J19" s="38">
        <v>0</v>
      </c>
      <c r="K19" s="38">
        <v>3478.9</v>
      </c>
      <c r="L19" s="38">
        <v>0</v>
      </c>
      <c r="M19" s="2"/>
      <c r="N19" s="6">
        <v>14</v>
      </c>
      <c r="O19" s="6">
        <v>26.785</v>
      </c>
      <c r="P19" s="6">
        <v>27.68</v>
      </c>
      <c r="Q19" s="6">
        <v>895</v>
      </c>
      <c r="R19" s="6">
        <v>49.97</v>
      </c>
      <c r="S19" s="6">
        <v>303.04000000000002</v>
      </c>
      <c r="T19" s="6">
        <v>2712.21</v>
      </c>
      <c r="U19" s="6">
        <v>0</v>
      </c>
      <c r="V19" s="6">
        <v>0</v>
      </c>
      <c r="W19" s="6">
        <v>0</v>
      </c>
      <c r="X19" s="6">
        <v>2712.21</v>
      </c>
      <c r="Y19" s="6">
        <v>0</v>
      </c>
      <c r="Z19" s="2"/>
      <c r="AA19" s="6">
        <v>14</v>
      </c>
      <c r="AB19" s="6">
        <v>26.25</v>
      </c>
      <c r="AC19" s="6">
        <v>27.268999999999998</v>
      </c>
      <c r="AD19" s="6">
        <v>1019</v>
      </c>
      <c r="AE19" s="6">
        <v>49.99</v>
      </c>
      <c r="AF19" s="6">
        <v>303.04000000000002</v>
      </c>
      <c r="AG19" s="6">
        <v>3087.98</v>
      </c>
      <c r="AH19" s="6">
        <v>0</v>
      </c>
      <c r="AI19" s="6">
        <v>0</v>
      </c>
      <c r="AJ19" s="6">
        <v>0</v>
      </c>
      <c r="AK19" s="6">
        <v>3087.98</v>
      </c>
      <c r="AL19" s="6">
        <v>0</v>
      </c>
      <c r="AM19" s="2"/>
      <c r="AN19" s="6">
        <v>14</v>
      </c>
      <c r="AO19" s="6">
        <v>26.893000000000001</v>
      </c>
      <c r="AP19" s="6">
        <v>28.108000000000001</v>
      </c>
      <c r="AQ19" s="6">
        <v>1215</v>
      </c>
      <c r="AR19" s="6">
        <v>49.99</v>
      </c>
      <c r="AS19" s="6">
        <v>303.04000000000002</v>
      </c>
      <c r="AT19" s="6">
        <v>3681.94</v>
      </c>
      <c r="AU19" s="6">
        <v>0</v>
      </c>
      <c r="AV19" s="6">
        <v>0</v>
      </c>
      <c r="AW19" s="6">
        <v>0</v>
      </c>
      <c r="AX19" s="6">
        <v>3681.94</v>
      </c>
      <c r="AY19" s="6">
        <v>0</v>
      </c>
      <c r="AZ19" s="2"/>
      <c r="BA19" s="6">
        <v>14</v>
      </c>
      <c r="BB19" s="6">
        <v>27.143000000000001</v>
      </c>
      <c r="BC19" s="6">
        <v>27.613</v>
      </c>
      <c r="BD19" s="6">
        <v>470</v>
      </c>
      <c r="BE19" s="6">
        <v>50</v>
      </c>
      <c r="BF19" s="6">
        <v>303.04000000000002</v>
      </c>
      <c r="BG19" s="6">
        <v>1424.29</v>
      </c>
      <c r="BH19" s="6">
        <v>0</v>
      </c>
      <c r="BI19" s="6">
        <v>0</v>
      </c>
      <c r="BJ19" s="6">
        <v>0</v>
      </c>
      <c r="BK19" s="6">
        <v>1424.29</v>
      </c>
      <c r="BL19" s="6">
        <v>0</v>
      </c>
      <c r="BM19" s="2"/>
      <c r="BN19" s="6">
        <v>14</v>
      </c>
      <c r="BO19" s="6">
        <v>25.02</v>
      </c>
      <c r="BP19" s="6">
        <v>25.902999999999999</v>
      </c>
      <c r="BQ19" s="6">
        <v>883</v>
      </c>
      <c r="BR19" s="6">
        <v>49.91</v>
      </c>
      <c r="BS19" s="6">
        <v>303.04000000000002</v>
      </c>
      <c r="BT19" s="6">
        <v>3211.01</v>
      </c>
      <c r="BU19" s="6">
        <v>0</v>
      </c>
      <c r="BV19" s="6">
        <v>0</v>
      </c>
      <c r="BW19" s="6">
        <v>0</v>
      </c>
      <c r="BX19" s="6">
        <v>3211.01</v>
      </c>
      <c r="BY19" s="6">
        <v>0</v>
      </c>
      <c r="BZ19" s="2"/>
      <c r="CA19" s="6">
        <v>14</v>
      </c>
      <c r="CB19" s="6">
        <v>25.257999999999999</v>
      </c>
      <c r="CC19" s="6">
        <v>26.251999999999999</v>
      </c>
      <c r="CD19" s="6">
        <v>994</v>
      </c>
      <c r="CE19" s="6">
        <v>50.01</v>
      </c>
      <c r="CF19" s="6">
        <v>303.04000000000002</v>
      </c>
      <c r="CG19" s="6">
        <v>3012.22</v>
      </c>
      <c r="CH19" s="6">
        <v>0</v>
      </c>
      <c r="CI19" s="6">
        <v>0</v>
      </c>
      <c r="CJ19" s="6">
        <v>0</v>
      </c>
      <c r="CK19" s="6">
        <v>3012.22</v>
      </c>
      <c r="CL19" s="6">
        <v>0</v>
      </c>
    </row>
    <row r="20" spans="1:90" x14ac:dyDescent="0.2">
      <c r="A20" s="8">
        <v>15</v>
      </c>
      <c r="B20" s="8">
        <v>25.257999999999999</v>
      </c>
      <c r="C20" s="8">
        <v>26.404</v>
      </c>
      <c r="D20" s="8">
        <v>1146</v>
      </c>
      <c r="E20" s="25">
        <v>50.01</v>
      </c>
      <c r="F20" s="25">
        <v>303.04000000000002</v>
      </c>
      <c r="G20" s="8">
        <v>3472.84</v>
      </c>
      <c r="H20" s="8">
        <v>0</v>
      </c>
      <c r="I20" s="8">
        <v>0</v>
      </c>
      <c r="J20" s="38">
        <v>0</v>
      </c>
      <c r="K20" s="38">
        <v>3472.84</v>
      </c>
      <c r="L20" s="38">
        <v>0</v>
      </c>
      <c r="M20" s="2"/>
      <c r="N20" s="6">
        <v>15</v>
      </c>
      <c r="O20" s="6">
        <v>26.785</v>
      </c>
      <c r="P20" s="6">
        <v>27.741</v>
      </c>
      <c r="Q20" s="6">
        <v>956</v>
      </c>
      <c r="R20" s="6">
        <v>49.99</v>
      </c>
      <c r="S20" s="6">
        <v>303.04000000000002</v>
      </c>
      <c r="T20" s="6">
        <v>2897.06</v>
      </c>
      <c r="U20" s="6">
        <v>0</v>
      </c>
      <c r="V20" s="6">
        <v>0</v>
      </c>
      <c r="W20" s="6">
        <v>0</v>
      </c>
      <c r="X20" s="6">
        <v>2897.06</v>
      </c>
      <c r="Y20" s="6">
        <v>0</v>
      </c>
      <c r="Z20" s="2"/>
      <c r="AA20" s="6">
        <v>15</v>
      </c>
      <c r="AB20" s="6">
        <v>26.25</v>
      </c>
      <c r="AC20" s="6">
        <v>27.242999999999999</v>
      </c>
      <c r="AD20" s="6">
        <v>993</v>
      </c>
      <c r="AE20" s="6">
        <v>50.01</v>
      </c>
      <c r="AF20" s="6">
        <v>303.04000000000002</v>
      </c>
      <c r="AG20" s="6">
        <v>3009.19</v>
      </c>
      <c r="AH20" s="6">
        <v>0</v>
      </c>
      <c r="AI20" s="6">
        <v>0</v>
      </c>
      <c r="AJ20" s="6">
        <v>0</v>
      </c>
      <c r="AK20" s="6">
        <v>3009.19</v>
      </c>
      <c r="AL20" s="6">
        <v>0</v>
      </c>
      <c r="AM20" s="2"/>
      <c r="AN20" s="6">
        <v>15</v>
      </c>
      <c r="AO20" s="6">
        <v>26.893000000000001</v>
      </c>
      <c r="AP20" s="6">
        <v>28.128</v>
      </c>
      <c r="AQ20" s="6">
        <v>1235</v>
      </c>
      <c r="AR20" s="6">
        <v>49.97</v>
      </c>
      <c r="AS20" s="6">
        <v>303.04000000000002</v>
      </c>
      <c r="AT20" s="6">
        <v>3742.54</v>
      </c>
      <c r="AU20" s="6">
        <v>0</v>
      </c>
      <c r="AV20" s="6">
        <v>0</v>
      </c>
      <c r="AW20" s="6">
        <v>0</v>
      </c>
      <c r="AX20" s="6">
        <v>3742.54</v>
      </c>
      <c r="AY20" s="6">
        <v>0</v>
      </c>
      <c r="AZ20" s="2"/>
      <c r="BA20" s="6">
        <v>15</v>
      </c>
      <c r="BB20" s="6">
        <v>27.143000000000001</v>
      </c>
      <c r="BC20" s="6">
        <v>27.49</v>
      </c>
      <c r="BD20" s="6">
        <v>347</v>
      </c>
      <c r="BE20" s="6">
        <v>50.02</v>
      </c>
      <c r="BF20" s="6">
        <v>303.04000000000002</v>
      </c>
      <c r="BG20" s="6">
        <v>1051.55</v>
      </c>
      <c r="BH20" s="6">
        <v>0</v>
      </c>
      <c r="BI20" s="6">
        <v>0</v>
      </c>
      <c r="BJ20" s="6">
        <v>0</v>
      </c>
      <c r="BK20" s="6">
        <v>1051.55</v>
      </c>
      <c r="BL20" s="6">
        <v>0</v>
      </c>
      <c r="BM20" s="2"/>
      <c r="BN20" s="6">
        <v>15</v>
      </c>
      <c r="BO20" s="6">
        <v>25.02</v>
      </c>
      <c r="BP20" s="6">
        <v>25.893999999999998</v>
      </c>
      <c r="BQ20" s="6">
        <v>874</v>
      </c>
      <c r="BR20" s="6">
        <v>49.96</v>
      </c>
      <c r="BS20" s="6">
        <v>303.04000000000002</v>
      </c>
      <c r="BT20" s="6">
        <v>2648.57</v>
      </c>
      <c r="BU20" s="6">
        <v>0</v>
      </c>
      <c r="BV20" s="6">
        <v>0</v>
      </c>
      <c r="BW20" s="6">
        <v>0</v>
      </c>
      <c r="BX20" s="6">
        <v>2648.57</v>
      </c>
      <c r="BY20" s="6">
        <v>0</v>
      </c>
      <c r="BZ20" s="2"/>
      <c r="CA20" s="6">
        <v>15</v>
      </c>
      <c r="CB20" s="6">
        <v>25.257999999999999</v>
      </c>
      <c r="CC20" s="6">
        <v>26.265000000000001</v>
      </c>
      <c r="CD20" s="6">
        <v>1007</v>
      </c>
      <c r="CE20" s="6">
        <v>49.99</v>
      </c>
      <c r="CF20" s="6">
        <v>303.04000000000002</v>
      </c>
      <c r="CG20" s="6">
        <v>3051.61</v>
      </c>
      <c r="CH20" s="6">
        <v>0</v>
      </c>
      <c r="CI20" s="6">
        <v>0</v>
      </c>
      <c r="CJ20" s="6">
        <v>0</v>
      </c>
      <c r="CK20" s="6">
        <v>3051.61</v>
      </c>
      <c r="CL20" s="6">
        <v>0</v>
      </c>
    </row>
    <row r="21" spans="1:90" x14ac:dyDescent="0.2">
      <c r="A21" s="8">
        <v>16</v>
      </c>
      <c r="B21" s="8">
        <v>25.257999999999999</v>
      </c>
      <c r="C21" s="8">
        <v>26.396999999999998</v>
      </c>
      <c r="D21" s="8">
        <v>1139</v>
      </c>
      <c r="E21" s="25">
        <v>50</v>
      </c>
      <c r="F21" s="25">
        <v>303.04000000000002</v>
      </c>
      <c r="G21" s="8">
        <v>3451.63</v>
      </c>
      <c r="H21" s="8">
        <v>0</v>
      </c>
      <c r="I21" s="8">
        <v>0</v>
      </c>
      <c r="J21" s="38">
        <v>0</v>
      </c>
      <c r="K21" s="38">
        <v>3451.63</v>
      </c>
      <c r="L21" s="38">
        <v>0</v>
      </c>
      <c r="M21" s="2"/>
      <c r="N21" s="6">
        <v>16</v>
      </c>
      <c r="O21" s="6">
        <v>26.785</v>
      </c>
      <c r="P21" s="6">
        <v>27.754999999999999</v>
      </c>
      <c r="Q21" s="6">
        <v>970</v>
      </c>
      <c r="R21" s="6">
        <v>49.99</v>
      </c>
      <c r="S21" s="6">
        <v>303.04000000000002</v>
      </c>
      <c r="T21" s="6">
        <v>2939.49</v>
      </c>
      <c r="U21" s="6">
        <v>0</v>
      </c>
      <c r="V21" s="6">
        <v>0</v>
      </c>
      <c r="W21" s="6">
        <v>0</v>
      </c>
      <c r="X21" s="6">
        <v>2939.49</v>
      </c>
      <c r="Y21" s="6">
        <v>0</v>
      </c>
      <c r="Z21" s="2"/>
      <c r="AA21" s="6">
        <v>16</v>
      </c>
      <c r="AB21" s="6">
        <v>26.25</v>
      </c>
      <c r="AC21" s="6">
        <v>27.257999999999999</v>
      </c>
      <c r="AD21" s="6">
        <v>1008</v>
      </c>
      <c r="AE21" s="6">
        <v>50.01</v>
      </c>
      <c r="AF21" s="6">
        <v>303.04000000000002</v>
      </c>
      <c r="AG21" s="6">
        <v>3054.64</v>
      </c>
      <c r="AH21" s="6">
        <v>0</v>
      </c>
      <c r="AI21" s="6">
        <v>0</v>
      </c>
      <c r="AJ21" s="6">
        <v>0</v>
      </c>
      <c r="AK21" s="6">
        <v>3054.64</v>
      </c>
      <c r="AL21" s="6">
        <v>0</v>
      </c>
      <c r="AM21" s="2"/>
      <c r="AN21" s="6">
        <v>16</v>
      </c>
      <c r="AO21" s="6">
        <v>26.893000000000001</v>
      </c>
      <c r="AP21" s="6">
        <v>28.117000000000001</v>
      </c>
      <c r="AQ21" s="6">
        <v>1224</v>
      </c>
      <c r="AR21" s="6">
        <v>49.99</v>
      </c>
      <c r="AS21" s="6">
        <v>303.04000000000002</v>
      </c>
      <c r="AT21" s="6">
        <v>3709.21</v>
      </c>
      <c r="AU21" s="6">
        <v>0</v>
      </c>
      <c r="AV21" s="6">
        <v>0</v>
      </c>
      <c r="AW21" s="6">
        <v>0</v>
      </c>
      <c r="AX21" s="6">
        <v>3709.21</v>
      </c>
      <c r="AY21" s="6">
        <v>0</v>
      </c>
      <c r="AZ21" s="2"/>
      <c r="BA21" s="6">
        <v>16</v>
      </c>
      <c r="BB21" s="6">
        <v>27.143000000000001</v>
      </c>
      <c r="BC21" s="6">
        <v>27.376000000000001</v>
      </c>
      <c r="BD21" s="6">
        <v>233</v>
      </c>
      <c r="BE21" s="6">
        <v>50.01</v>
      </c>
      <c r="BF21" s="6">
        <v>303.04000000000002</v>
      </c>
      <c r="BG21" s="6">
        <v>706.08</v>
      </c>
      <c r="BH21" s="6">
        <v>0</v>
      </c>
      <c r="BI21" s="6">
        <v>0</v>
      </c>
      <c r="BJ21" s="6">
        <v>0</v>
      </c>
      <c r="BK21" s="6">
        <v>706.08</v>
      </c>
      <c r="BL21" s="6">
        <v>0</v>
      </c>
      <c r="BM21" s="2"/>
      <c r="BN21" s="6">
        <v>16</v>
      </c>
      <c r="BO21" s="6">
        <v>25.02</v>
      </c>
      <c r="BP21" s="6">
        <v>25.888999999999999</v>
      </c>
      <c r="BQ21" s="6">
        <v>869</v>
      </c>
      <c r="BR21" s="6">
        <v>49.98</v>
      </c>
      <c r="BS21" s="6">
        <v>303.04000000000002</v>
      </c>
      <c r="BT21" s="6">
        <v>2633.42</v>
      </c>
      <c r="BU21" s="6">
        <v>0</v>
      </c>
      <c r="BV21" s="6">
        <v>0</v>
      </c>
      <c r="BW21" s="6">
        <v>0</v>
      </c>
      <c r="BX21" s="6">
        <v>2633.42</v>
      </c>
      <c r="BY21" s="6">
        <v>0</v>
      </c>
      <c r="BZ21" s="2"/>
      <c r="CA21" s="6">
        <v>16</v>
      </c>
      <c r="CB21" s="6">
        <v>25.257999999999999</v>
      </c>
      <c r="CC21" s="6">
        <v>26.263999999999999</v>
      </c>
      <c r="CD21" s="6">
        <v>1006</v>
      </c>
      <c r="CE21" s="6">
        <v>49.99</v>
      </c>
      <c r="CF21" s="6">
        <v>303.04000000000002</v>
      </c>
      <c r="CG21" s="6">
        <v>3048.58</v>
      </c>
      <c r="CH21" s="6">
        <v>0</v>
      </c>
      <c r="CI21" s="6">
        <v>0</v>
      </c>
      <c r="CJ21" s="6">
        <v>0</v>
      </c>
      <c r="CK21" s="6">
        <v>3048.58</v>
      </c>
      <c r="CL21" s="6">
        <v>0</v>
      </c>
    </row>
    <row r="22" spans="1:90" x14ac:dyDescent="0.2">
      <c r="A22" s="8">
        <v>17</v>
      </c>
      <c r="B22" s="8">
        <v>25.385000000000002</v>
      </c>
      <c r="C22" s="8">
        <v>26.347999999999999</v>
      </c>
      <c r="D22" s="8">
        <v>963</v>
      </c>
      <c r="E22" s="25">
        <v>49.99</v>
      </c>
      <c r="F22" s="25">
        <v>303.04000000000002</v>
      </c>
      <c r="G22" s="8">
        <v>2918.28</v>
      </c>
      <c r="H22" s="8">
        <v>0</v>
      </c>
      <c r="I22" s="8">
        <v>0</v>
      </c>
      <c r="J22" s="38">
        <v>0</v>
      </c>
      <c r="K22" s="38">
        <v>2918.28</v>
      </c>
      <c r="L22" s="38">
        <v>0</v>
      </c>
      <c r="M22" s="2"/>
      <c r="N22" s="6">
        <v>17</v>
      </c>
      <c r="O22" s="6">
        <v>26.785</v>
      </c>
      <c r="P22" s="6">
        <v>27.786000000000001</v>
      </c>
      <c r="Q22" s="6">
        <v>1001</v>
      </c>
      <c r="R22" s="6">
        <v>50</v>
      </c>
      <c r="S22" s="6">
        <v>303.04000000000002</v>
      </c>
      <c r="T22" s="6">
        <v>3033.43</v>
      </c>
      <c r="U22" s="6">
        <v>0</v>
      </c>
      <c r="V22" s="6">
        <v>0</v>
      </c>
      <c r="W22" s="6">
        <v>0</v>
      </c>
      <c r="X22" s="6">
        <v>3033.43</v>
      </c>
      <c r="Y22" s="6">
        <v>0</v>
      </c>
      <c r="Z22" s="2"/>
      <c r="AA22" s="6">
        <v>17</v>
      </c>
      <c r="AB22" s="6">
        <v>26.25</v>
      </c>
      <c r="AC22" s="6">
        <v>27.248999999999999</v>
      </c>
      <c r="AD22" s="6">
        <v>999</v>
      </c>
      <c r="AE22" s="6">
        <v>50.02</v>
      </c>
      <c r="AF22" s="6">
        <v>303.04000000000002</v>
      </c>
      <c r="AG22" s="6">
        <v>3027.37</v>
      </c>
      <c r="AH22" s="6">
        <v>0</v>
      </c>
      <c r="AI22" s="6">
        <v>0</v>
      </c>
      <c r="AJ22" s="6">
        <v>0</v>
      </c>
      <c r="AK22" s="6">
        <v>3027.37</v>
      </c>
      <c r="AL22" s="6">
        <v>0</v>
      </c>
      <c r="AM22" s="2"/>
      <c r="AN22" s="6">
        <v>17</v>
      </c>
      <c r="AO22" s="6">
        <v>26.893000000000001</v>
      </c>
      <c r="AP22" s="6">
        <v>28.173999999999999</v>
      </c>
      <c r="AQ22" s="6">
        <v>1281</v>
      </c>
      <c r="AR22" s="6">
        <v>49.98</v>
      </c>
      <c r="AS22" s="6">
        <v>303.04000000000002</v>
      </c>
      <c r="AT22" s="6">
        <v>3881.94</v>
      </c>
      <c r="AU22" s="6">
        <v>0</v>
      </c>
      <c r="AV22" s="6">
        <v>0</v>
      </c>
      <c r="AW22" s="6">
        <v>0</v>
      </c>
      <c r="AX22" s="6">
        <v>3881.94</v>
      </c>
      <c r="AY22" s="6">
        <v>0</v>
      </c>
      <c r="AZ22" s="2"/>
      <c r="BA22" s="6">
        <v>17</v>
      </c>
      <c r="BB22" s="6">
        <v>27.143000000000001</v>
      </c>
      <c r="BC22" s="6">
        <v>27.35</v>
      </c>
      <c r="BD22" s="6">
        <v>207</v>
      </c>
      <c r="BE22" s="6">
        <v>49.98</v>
      </c>
      <c r="BF22" s="6">
        <v>303.04000000000002</v>
      </c>
      <c r="BG22" s="6">
        <v>627.29</v>
      </c>
      <c r="BH22" s="6">
        <v>0</v>
      </c>
      <c r="BI22" s="6">
        <v>0</v>
      </c>
      <c r="BJ22" s="6">
        <v>0</v>
      </c>
      <c r="BK22" s="6">
        <v>627.29</v>
      </c>
      <c r="BL22" s="6">
        <v>0</v>
      </c>
      <c r="BM22" s="2"/>
      <c r="BN22" s="6">
        <v>17</v>
      </c>
      <c r="BO22" s="6">
        <v>25.02</v>
      </c>
      <c r="BP22" s="6">
        <v>25.885000000000002</v>
      </c>
      <c r="BQ22" s="6">
        <v>865</v>
      </c>
      <c r="BR22" s="6">
        <v>49.97</v>
      </c>
      <c r="BS22" s="6">
        <v>303.04000000000002</v>
      </c>
      <c r="BT22" s="6">
        <v>2621.3000000000002</v>
      </c>
      <c r="BU22" s="6">
        <v>0</v>
      </c>
      <c r="BV22" s="6">
        <v>0</v>
      </c>
      <c r="BW22" s="6">
        <v>0</v>
      </c>
      <c r="BX22" s="6">
        <v>2621.3000000000002</v>
      </c>
      <c r="BY22" s="6">
        <v>0</v>
      </c>
      <c r="BZ22" s="2"/>
      <c r="CA22" s="6">
        <v>17</v>
      </c>
      <c r="CB22" s="6">
        <v>25.257999999999999</v>
      </c>
      <c r="CC22" s="6">
        <v>26.305</v>
      </c>
      <c r="CD22" s="6">
        <v>1047</v>
      </c>
      <c r="CE22" s="6">
        <v>49.99</v>
      </c>
      <c r="CF22" s="6">
        <v>303.04000000000002</v>
      </c>
      <c r="CG22" s="6">
        <v>3172.83</v>
      </c>
      <c r="CH22" s="6">
        <v>0</v>
      </c>
      <c r="CI22" s="6">
        <v>0</v>
      </c>
      <c r="CJ22" s="6">
        <v>0</v>
      </c>
      <c r="CK22" s="6">
        <v>3172.83</v>
      </c>
      <c r="CL22" s="6">
        <v>0</v>
      </c>
    </row>
    <row r="23" spans="1:90" x14ac:dyDescent="0.2">
      <c r="A23" s="8">
        <v>18</v>
      </c>
      <c r="B23" s="8">
        <v>25.385000000000002</v>
      </c>
      <c r="C23" s="8">
        <v>26.388000000000002</v>
      </c>
      <c r="D23" s="8">
        <v>1003</v>
      </c>
      <c r="E23" s="25">
        <v>49.99</v>
      </c>
      <c r="F23" s="25">
        <v>303.04000000000002</v>
      </c>
      <c r="G23" s="8">
        <v>3039.49</v>
      </c>
      <c r="H23" s="8">
        <v>0</v>
      </c>
      <c r="I23" s="8">
        <v>0</v>
      </c>
      <c r="J23" s="38">
        <v>0</v>
      </c>
      <c r="K23" s="38">
        <v>3039.49</v>
      </c>
      <c r="L23" s="38">
        <v>0</v>
      </c>
      <c r="M23" s="2"/>
      <c r="N23" s="6">
        <v>18</v>
      </c>
      <c r="O23" s="6">
        <v>26.785</v>
      </c>
      <c r="P23" s="6">
        <v>27.814</v>
      </c>
      <c r="Q23" s="6">
        <v>1029</v>
      </c>
      <c r="R23" s="6">
        <v>50</v>
      </c>
      <c r="S23" s="6">
        <v>303.04000000000002</v>
      </c>
      <c r="T23" s="6">
        <v>3118.28</v>
      </c>
      <c r="U23" s="6">
        <v>0</v>
      </c>
      <c r="V23" s="6">
        <v>0</v>
      </c>
      <c r="W23" s="6">
        <v>0</v>
      </c>
      <c r="X23" s="6">
        <v>3118.28</v>
      </c>
      <c r="Y23" s="6">
        <v>0</v>
      </c>
      <c r="Z23" s="2"/>
      <c r="AA23" s="6">
        <v>18</v>
      </c>
      <c r="AB23" s="6">
        <v>26.25</v>
      </c>
      <c r="AC23" s="6">
        <v>27.218</v>
      </c>
      <c r="AD23" s="6">
        <v>968</v>
      </c>
      <c r="AE23" s="6">
        <v>50.01</v>
      </c>
      <c r="AF23" s="6">
        <v>303.04000000000002</v>
      </c>
      <c r="AG23" s="6">
        <v>2933.43</v>
      </c>
      <c r="AH23" s="6">
        <v>0</v>
      </c>
      <c r="AI23" s="6">
        <v>0</v>
      </c>
      <c r="AJ23" s="6">
        <v>0</v>
      </c>
      <c r="AK23" s="6">
        <v>2933.43</v>
      </c>
      <c r="AL23" s="6">
        <v>0</v>
      </c>
      <c r="AM23" s="2"/>
      <c r="AN23" s="6">
        <v>18</v>
      </c>
      <c r="AO23" s="6">
        <v>26.893000000000001</v>
      </c>
      <c r="AP23" s="6">
        <v>28.189</v>
      </c>
      <c r="AQ23" s="6">
        <v>1296</v>
      </c>
      <c r="AR23" s="6">
        <v>49.94</v>
      </c>
      <c r="AS23" s="6">
        <v>303.04000000000002</v>
      </c>
      <c r="AT23" s="6">
        <v>4712.88</v>
      </c>
      <c r="AU23" s="6">
        <v>0</v>
      </c>
      <c r="AV23" s="6">
        <v>0</v>
      </c>
      <c r="AW23" s="6">
        <v>0</v>
      </c>
      <c r="AX23" s="6">
        <v>4712.88</v>
      </c>
      <c r="AY23" s="6">
        <v>0</v>
      </c>
      <c r="AZ23" s="2"/>
      <c r="BA23" s="6">
        <v>18</v>
      </c>
      <c r="BB23" s="6">
        <v>27.143000000000001</v>
      </c>
      <c r="BC23" s="6">
        <v>27.312999999999999</v>
      </c>
      <c r="BD23" s="6">
        <v>170</v>
      </c>
      <c r="BE23" s="6">
        <v>49.99</v>
      </c>
      <c r="BF23" s="6">
        <v>303.04000000000002</v>
      </c>
      <c r="BG23" s="6">
        <v>515.16999999999996</v>
      </c>
      <c r="BH23" s="6">
        <v>0</v>
      </c>
      <c r="BI23" s="6">
        <v>0</v>
      </c>
      <c r="BJ23" s="6">
        <v>0</v>
      </c>
      <c r="BK23" s="6">
        <v>515.16999999999996</v>
      </c>
      <c r="BL23" s="6">
        <v>0</v>
      </c>
      <c r="BM23" s="2"/>
      <c r="BN23" s="6">
        <v>18</v>
      </c>
      <c r="BO23" s="6">
        <v>25.02</v>
      </c>
      <c r="BP23" s="6">
        <v>25.893000000000001</v>
      </c>
      <c r="BQ23" s="6">
        <v>873</v>
      </c>
      <c r="BR23" s="6">
        <v>49.93</v>
      </c>
      <c r="BS23" s="6">
        <v>303.04000000000002</v>
      </c>
      <c r="BT23" s="6">
        <v>3174.65</v>
      </c>
      <c r="BU23" s="6">
        <v>0</v>
      </c>
      <c r="BV23" s="6">
        <v>0</v>
      </c>
      <c r="BW23" s="6">
        <v>0</v>
      </c>
      <c r="BX23" s="6">
        <v>3174.65</v>
      </c>
      <c r="BY23" s="6">
        <v>0</v>
      </c>
      <c r="BZ23" s="2"/>
      <c r="CA23" s="6">
        <v>18</v>
      </c>
      <c r="CB23" s="6">
        <v>25.257999999999999</v>
      </c>
      <c r="CC23" s="6">
        <v>26.298999999999999</v>
      </c>
      <c r="CD23" s="6">
        <v>1041</v>
      </c>
      <c r="CE23" s="6">
        <v>49.94</v>
      </c>
      <c r="CF23" s="6">
        <v>303.04000000000002</v>
      </c>
      <c r="CG23" s="6">
        <v>3785.58</v>
      </c>
      <c r="CH23" s="6">
        <v>0</v>
      </c>
      <c r="CI23" s="6">
        <v>0</v>
      </c>
      <c r="CJ23" s="6">
        <v>0</v>
      </c>
      <c r="CK23" s="6">
        <v>3785.58</v>
      </c>
      <c r="CL23" s="6">
        <v>0</v>
      </c>
    </row>
    <row r="24" spans="1:90" x14ac:dyDescent="0.2">
      <c r="A24" s="8">
        <v>19</v>
      </c>
      <c r="B24" s="8">
        <v>25.385000000000002</v>
      </c>
      <c r="C24" s="8">
        <v>26.478000000000002</v>
      </c>
      <c r="D24" s="8">
        <v>1093</v>
      </c>
      <c r="E24" s="25">
        <v>50.01</v>
      </c>
      <c r="F24" s="25">
        <v>303.04000000000002</v>
      </c>
      <c r="G24" s="8">
        <v>3312.23</v>
      </c>
      <c r="H24" s="8">
        <v>0</v>
      </c>
      <c r="I24" s="8">
        <v>0</v>
      </c>
      <c r="J24" s="38">
        <v>0</v>
      </c>
      <c r="K24" s="38">
        <v>3312.23</v>
      </c>
      <c r="L24" s="38">
        <v>0</v>
      </c>
      <c r="M24" s="2"/>
      <c r="N24" s="6">
        <v>19</v>
      </c>
      <c r="O24" s="6">
        <v>26.785</v>
      </c>
      <c r="P24" s="6">
        <v>27.814</v>
      </c>
      <c r="Q24" s="6">
        <v>1029</v>
      </c>
      <c r="R24" s="6">
        <v>50</v>
      </c>
      <c r="S24" s="6">
        <v>303.04000000000002</v>
      </c>
      <c r="T24" s="6">
        <v>3118.28</v>
      </c>
      <c r="U24" s="6">
        <v>0</v>
      </c>
      <c r="V24" s="6">
        <v>0</v>
      </c>
      <c r="W24" s="6">
        <v>0</v>
      </c>
      <c r="X24" s="6">
        <v>3118.28</v>
      </c>
      <c r="Y24" s="6">
        <v>0</v>
      </c>
      <c r="Z24" s="2"/>
      <c r="AA24" s="6">
        <v>19</v>
      </c>
      <c r="AB24" s="6">
        <v>26.25</v>
      </c>
      <c r="AC24" s="6">
        <v>27.245999999999999</v>
      </c>
      <c r="AD24" s="6">
        <v>996</v>
      </c>
      <c r="AE24" s="6">
        <v>50.01</v>
      </c>
      <c r="AF24" s="6">
        <v>303.04000000000002</v>
      </c>
      <c r="AG24" s="6">
        <v>3018.28</v>
      </c>
      <c r="AH24" s="6">
        <v>0</v>
      </c>
      <c r="AI24" s="6">
        <v>0</v>
      </c>
      <c r="AJ24" s="6">
        <v>0</v>
      </c>
      <c r="AK24" s="6">
        <v>3018.28</v>
      </c>
      <c r="AL24" s="6">
        <v>0</v>
      </c>
      <c r="AM24" s="2"/>
      <c r="AN24" s="6">
        <v>19</v>
      </c>
      <c r="AO24" s="6">
        <v>26.893000000000001</v>
      </c>
      <c r="AP24" s="6">
        <v>28.206</v>
      </c>
      <c r="AQ24" s="6">
        <v>1313</v>
      </c>
      <c r="AR24" s="6">
        <v>49.94</v>
      </c>
      <c r="AS24" s="6">
        <v>303.04000000000002</v>
      </c>
      <c r="AT24" s="6">
        <v>4774.7</v>
      </c>
      <c r="AU24" s="6">
        <v>0</v>
      </c>
      <c r="AV24" s="6">
        <v>0</v>
      </c>
      <c r="AW24" s="6">
        <v>0</v>
      </c>
      <c r="AX24" s="6">
        <v>4774.7</v>
      </c>
      <c r="AY24" s="6">
        <v>0</v>
      </c>
      <c r="AZ24" s="2"/>
      <c r="BA24" s="6">
        <v>19</v>
      </c>
      <c r="BB24" s="6">
        <v>26.5</v>
      </c>
      <c r="BC24" s="6">
        <v>27.359000000000002</v>
      </c>
      <c r="BD24" s="6">
        <v>859</v>
      </c>
      <c r="BE24" s="6">
        <v>49.99</v>
      </c>
      <c r="BF24" s="6">
        <v>303.04000000000002</v>
      </c>
      <c r="BG24" s="6">
        <v>2603.11</v>
      </c>
      <c r="BH24" s="6">
        <v>0</v>
      </c>
      <c r="BI24" s="6">
        <v>0</v>
      </c>
      <c r="BJ24" s="6">
        <v>0</v>
      </c>
      <c r="BK24" s="6">
        <v>2603.11</v>
      </c>
      <c r="BL24" s="6">
        <v>0</v>
      </c>
      <c r="BM24" s="2"/>
      <c r="BN24" s="6">
        <v>19</v>
      </c>
      <c r="BO24" s="6">
        <v>25.02</v>
      </c>
      <c r="BP24" s="6">
        <v>25.891999999999999</v>
      </c>
      <c r="BQ24" s="6">
        <v>872</v>
      </c>
      <c r="BR24" s="6">
        <v>49.93</v>
      </c>
      <c r="BS24" s="6">
        <v>303.04000000000002</v>
      </c>
      <c r="BT24" s="6">
        <v>3171.01</v>
      </c>
      <c r="BU24" s="6">
        <v>0</v>
      </c>
      <c r="BV24" s="6">
        <v>0</v>
      </c>
      <c r="BW24" s="6">
        <v>0</v>
      </c>
      <c r="BX24" s="6">
        <v>3171.01</v>
      </c>
      <c r="BY24" s="6">
        <v>0</v>
      </c>
      <c r="BZ24" s="2"/>
      <c r="CA24" s="6">
        <v>19</v>
      </c>
      <c r="CB24" s="6">
        <v>25.257999999999999</v>
      </c>
      <c r="CC24" s="6">
        <v>26.332999999999998</v>
      </c>
      <c r="CD24" s="6">
        <v>1075</v>
      </c>
      <c r="CE24" s="6">
        <v>49.91</v>
      </c>
      <c r="CF24" s="6">
        <v>303.04000000000002</v>
      </c>
      <c r="CG24" s="6">
        <v>3909.22</v>
      </c>
      <c r="CH24" s="6">
        <v>0</v>
      </c>
      <c r="CI24" s="6">
        <v>0</v>
      </c>
      <c r="CJ24" s="6">
        <v>0</v>
      </c>
      <c r="CK24" s="6">
        <v>3909.22</v>
      </c>
      <c r="CL24" s="6">
        <v>0</v>
      </c>
    </row>
    <row r="25" spans="1:90" x14ac:dyDescent="0.2">
      <c r="A25" s="8">
        <v>20</v>
      </c>
      <c r="B25" s="8">
        <v>25.385000000000002</v>
      </c>
      <c r="C25" s="8">
        <v>26.469000000000001</v>
      </c>
      <c r="D25" s="8">
        <v>1084</v>
      </c>
      <c r="E25" s="25">
        <v>50</v>
      </c>
      <c r="F25" s="25">
        <v>303.04000000000002</v>
      </c>
      <c r="G25" s="8">
        <v>3284.95</v>
      </c>
      <c r="H25" s="8">
        <v>0</v>
      </c>
      <c r="I25" s="8">
        <v>0</v>
      </c>
      <c r="J25" s="38">
        <v>0</v>
      </c>
      <c r="K25" s="38">
        <v>3284.95</v>
      </c>
      <c r="L25" s="38">
        <v>0</v>
      </c>
      <c r="M25" s="2"/>
      <c r="N25" s="6">
        <v>20</v>
      </c>
      <c r="O25" s="6">
        <v>26.785</v>
      </c>
      <c r="P25" s="6">
        <v>27.748000000000001</v>
      </c>
      <c r="Q25" s="6">
        <v>963</v>
      </c>
      <c r="R25" s="6">
        <v>49.98</v>
      </c>
      <c r="S25" s="6">
        <v>303.04000000000002</v>
      </c>
      <c r="T25" s="6">
        <v>2918.28</v>
      </c>
      <c r="U25" s="6">
        <v>0</v>
      </c>
      <c r="V25" s="6">
        <v>0</v>
      </c>
      <c r="W25" s="6">
        <v>0</v>
      </c>
      <c r="X25" s="6">
        <v>2918.28</v>
      </c>
      <c r="Y25" s="6">
        <v>0</v>
      </c>
      <c r="Z25" s="2"/>
      <c r="AA25" s="6">
        <v>20</v>
      </c>
      <c r="AB25" s="6">
        <v>26.25</v>
      </c>
      <c r="AC25" s="6">
        <v>27.297999999999998</v>
      </c>
      <c r="AD25" s="6">
        <v>1048</v>
      </c>
      <c r="AE25" s="6">
        <v>50</v>
      </c>
      <c r="AF25" s="6">
        <v>303.04000000000002</v>
      </c>
      <c r="AG25" s="6">
        <v>3175.86</v>
      </c>
      <c r="AH25" s="6">
        <v>0</v>
      </c>
      <c r="AI25" s="6">
        <v>0</v>
      </c>
      <c r="AJ25" s="6">
        <v>0</v>
      </c>
      <c r="AK25" s="6">
        <v>3175.86</v>
      </c>
      <c r="AL25" s="6">
        <v>0</v>
      </c>
      <c r="AM25" s="2"/>
      <c r="AN25" s="6">
        <v>20</v>
      </c>
      <c r="AO25" s="6">
        <v>26.893000000000001</v>
      </c>
      <c r="AP25" s="6">
        <v>28.186</v>
      </c>
      <c r="AQ25" s="6">
        <v>1293</v>
      </c>
      <c r="AR25" s="6">
        <v>49.91</v>
      </c>
      <c r="AS25" s="6">
        <v>303.04000000000002</v>
      </c>
      <c r="AT25" s="6">
        <v>4701.97</v>
      </c>
      <c r="AU25" s="6">
        <v>0</v>
      </c>
      <c r="AV25" s="6">
        <v>0</v>
      </c>
      <c r="AW25" s="6">
        <v>0</v>
      </c>
      <c r="AX25" s="6">
        <v>4701.97</v>
      </c>
      <c r="AY25" s="6">
        <v>0</v>
      </c>
      <c r="AZ25" s="2"/>
      <c r="BA25" s="6">
        <v>20</v>
      </c>
      <c r="BB25" s="6">
        <v>26.5</v>
      </c>
      <c r="BC25" s="6">
        <v>27.31</v>
      </c>
      <c r="BD25" s="6">
        <v>810</v>
      </c>
      <c r="BE25" s="6">
        <v>50</v>
      </c>
      <c r="BF25" s="6">
        <v>303.04000000000002</v>
      </c>
      <c r="BG25" s="6">
        <v>2454.62</v>
      </c>
      <c r="BH25" s="6">
        <v>0</v>
      </c>
      <c r="BI25" s="6">
        <v>0</v>
      </c>
      <c r="BJ25" s="6">
        <v>0</v>
      </c>
      <c r="BK25" s="6">
        <v>2454.62</v>
      </c>
      <c r="BL25" s="6">
        <v>0</v>
      </c>
      <c r="BM25" s="2"/>
      <c r="BN25" s="6">
        <v>20</v>
      </c>
      <c r="BO25" s="6">
        <v>25.02</v>
      </c>
      <c r="BP25" s="6">
        <v>25.896999999999998</v>
      </c>
      <c r="BQ25" s="6">
        <v>877</v>
      </c>
      <c r="BR25" s="6">
        <v>49.88</v>
      </c>
      <c r="BS25" s="6">
        <v>303.04000000000002</v>
      </c>
      <c r="BT25" s="6">
        <v>3986.49</v>
      </c>
      <c r="BU25" s="6">
        <v>0</v>
      </c>
      <c r="BV25" s="6">
        <v>0</v>
      </c>
      <c r="BW25" s="6">
        <v>0</v>
      </c>
      <c r="BX25" s="6">
        <v>3986.49</v>
      </c>
      <c r="BY25" s="6">
        <v>0</v>
      </c>
      <c r="BZ25" s="2"/>
      <c r="CA25" s="6">
        <v>20</v>
      </c>
      <c r="CB25" s="6">
        <v>25.257999999999999</v>
      </c>
      <c r="CC25" s="6">
        <v>26.334</v>
      </c>
      <c r="CD25" s="6">
        <v>1076</v>
      </c>
      <c r="CE25" s="6">
        <v>49.98</v>
      </c>
      <c r="CF25" s="6">
        <v>303.04000000000002</v>
      </c>
      <c r="CG25" s="6">
        <v>3260.71</v>
      </c>
      <c r="CH25" s="6">
        <v>0</v>
      </c>
      <c r="CI25" s="6">
        <v>0</v>
      </c>
      <c r="CJ25" s="6">
        <v>0</v>
      </c>
      <c r="CK25" s="6">
        <v>3260.71</v>
      </c>
      <c r="CL25" s="6">
        <v>0</v>
      </c>
    </row>
    <row r="26" spans="1:90" x14ac:dyDescent="0.2">
      <c r="A26" s="8">
        <v>21</v>
      </c>
      <c r="B26" s="8">
        <v>25.385000000000002</v>
      </c>
      <c r="C26" s="8">
        <v>26.468</v>
      </c>
      <c r="D26" s="8">
        <v>1083</v>
      </c>
      <c r="E26" s="25">
        <v>49.99</v>
      </c>
      <c r="F26" s="25">
        <v>303.04000000000002</v>
      </c>
      <c r="G26" s="8">
        <v>3281.92</v>
      </c>
      <c r="H26" s="8">
        <v>0</v>
      </c>
      <c r="I26" s="8">
        <v>0</v>
      </c>
      <c r="J26" s="38">
        <v>0</v>
      </c>
      <c r="K26" s="38">
        <v>3281.92</v>
      </c>
      <c r="L26" s="38">
        <v>0</v>
      </c>
      <c r="M26" s="2"/>
      <c r="N26" s="6">
        <v>21</v>
      </c>
      <c r="O26" s="6">
        <v>26.785</v>
      </c>
      <c r="P26" s="6">
        <v>27.734999999999999</v>
      </c>
      <c r="Q26" s="6">
        <v>950</v>
      </c>
      <c r="R26" s="6">
        <v>49.99</v>
      </c>
      <c r="S26" s="6">
        <v>303.04000000000002</v>
      </c>
      <c r="T26" s="6">
        <v>2878.88</v>
      </c>
      <c r="U26" s="6">
        <v>0</v>
      </c>
      <c r="V26" s="6">
        <v>0</v>
      </c>
      <c r="W26" s="6">
        <v>0</v>
      </c>
      <c r="X26" s="6">
        <v>2878.88</v>
      </c>
      <c r="Y26" s="6">
        <v>0</v>
      </c>
      <c r="Z26" s="2"/>
      <c r="AA26" s="6">
        <v>21</v>
      </c>
      <c r="AB26" s="6">
        <v>26.25</v>
      </c>
      <c r="AC26" s="6">
        <v>27.334</v>
      </c>
      <c r="AD26" s="6">
        <v>1084</v>
      </c>
      <c r="AE26" s="6">
        <v>50</v>
      </c>
      <c r="AF26" s="6">
        <v>303.04000000000002</v>
      </c>
      <c r="AG26" s="6">
        <v>3284.95</v>
      </c>
      <c r="AH26" s="6">
        <v>0</v>
      </c>
      <c r="AI26" s="6">
        <v>0</v>
      </c>
      <c r="AJ26" s="6">
        <v>0</v>
      </c>
      <c r="AK26" s="6">
        <v>3284.95</v>
      </c>
      <c r="AL26" s="6">
        <v>0</v>
      </c>
      <c r="AM26" s="2"/>
      <c r="AN26" s="6">
        <v>21</v>
      </c>
      <c r="AO26" s="6">
        <v>26.893000000000001</v>
      </c>
      <c r="AP26" s="6">
        <v>28.22</v>
      </c>
      <c r="AQ26" s="6">
        <v>1327</v>
      </c>
      <c r="AR26" s="6">
        <v>49.91</v>
      </c>
      <c r="AS26" s="6">
        <v>303.04000000000002</v>
      </c>
      <c r="AT26" s="6">
        <v>4825.6099999999997</v>
      </c>
      <c r="AU26" s="6">
        <v>0</v>
      </c>
      <c r="AV26" s="6">
        <v>0</v>
      </c>
      <c r="AW26" s="6">
        <v>0</v>
      </c>
      <c r="AX26" s="6">
        <v>4825.6099999999997</v>
      </c>
      <c r="AY26" s="6">
        <v>0</v>
      </c>
      <c r="AZ26" s="2"/>
      <c r="BA26" s="6">
        <v>21</v>
      </c>
      <c r="BB26" s="6">
        <v>26.5</v>
      </c>
      <c r="BC26" s="6">
        <v>27.318000000000001</v>
      </c>
      <c r="BD26" s="6">
        <v>818</v>
      </c>
      <c r="BE26" s="6">
        <v>50</v>
      </c>
      <c r="BF26" s="6">
        <v>303.04000000000002</v>
      </c>
      <c r="BG26" s="6">
        <v>2478.87</v>
      </c>
      <c r="BH26" s="6">
        <v>0</v>
      </c>
      <c r="BI26" s="6">
        <v>0</v>
      </c>
      <c r="BJ26" s="6">
        <v>0</v>
      </c>
      <c r="BK26" s="6">
        <v>2478.87</v>
      </c>
      <c r="BL26" s="6">
        <v>0</v>
      </c>
      <c r="BM26" s="2"/>
      <c r="BN26" s="6">
        <v>21</v>
      </c>
      <c r="BO26" s="6">
        <v>25.02</v>
      </c>
      <c r="BP26" s="6">
        <v>26.085999999999999</v>
      </c>
      <c r="BQ26" s="6">
        <v>1066</v>
      </c>
      <c r="BR26" s="6">
        <v>49.84</v>
      </c>
      <c r="BS26" s="6">
        <v>303.04000000000002</v>
      </c>
      <c r="BT26" s="6">
        <v>4845.6099999999997</v>
      </c>
      <c r="BU26" s="6">
        <v>0</v>
      </c>
      <c r="BV26" s="6">
        <v>0</v>
      </c>
      <c r="BW26" s="6">
        <v>0</v>
      </c>
      <c r="BX26" s="6">
        <v>4845.6099999999997</v>
      </c>
      <c r="BY26" s="6">
        <v>0</v>
      </c>
      <c r="BZ26" s="2"/>
      <c r="CA26" s="6">
        <v>21</v>
      </c>
      <c r="CB26" s="6">
        <v>25.257999999999999</v>
      </c>
      <c r="CC26" s="6">
        <v>26.318999999999999</v>
      </c>
      <c r="CD26" s="6">
        <v>1061</v>
      </c>
      <c r="CE26" s="6">
        <v>49.93</v>
      </c>
      <c r="CF26" s="6">
        <v>303.04000000000002</v>
      </c>
      <c r="CG26" s="6">
        <v>3858.31</v>
      </c>
      <c r="CH26" s="6">
        <v>0</v>
      </c>
      <c r="CI26" s="6">
        <v>0</v>
      </c>
      <c r="CJ26" s="6">
        <v>0</v>
      </c>
      <c r="CK26" s="6">
        <v>3858.31</v>
      </c>
      <c r="CL26" s="6">
        <v>0</v>
      </c>
    </row>
    <row r="27" spans="1:90" x14ac:dyDescent="0.2">
      <c r="A27" s="8">
        <v>22</v>
      </c>
      <c r="B27" s="8">
        <v>25.385000000000002</v>
      </c>
      <c r="C27" s="8">
        <v>26.443000000000001</v>
      </c>
      <c r="D27" s="8">
        <v>1058</v>
      </c>
      <c r="E27" s="25">
        <v>49.98</v>
      </c>
      <c r="F27" s="25">
        <v>303.04000000000002</v>
      </c>
      <c r="G27" s="8">
        <v>3206.16</v>
      </c>
      <c r="H27" s="8">
        <v>0</v>
      </c>
      <c r="I27" s="8">
        <v>0</v>
      </c>
      <c r="J27" s="38">
        <v>0</v>
      </c>
      <c r="K27" s="38">
        <v>3206.16</v>
      </c>
      <c r="L27" s="38">
        <v>0</v>
      </c>
      <c r="M27" s="2"/>
      <c r="N27" s="6">
        <v>22</v>
      </c>
      <c r="O27" s="6">
        <v>26.785</v>
      </c>
      <c r="P27" s="6">
        <v>27.707999999999998</v>
      </c>
      <c r="Q27" s="6">
        <v>923</v>
      </c>
      <c r="R27" s="6">
        <v>49.95</v>
      </c>
      <c r="S27" s="6">
        <v>303.04000000000002</v>
      </c>
      <c r="T27" s="6">
        <v>2797.06</v>
      </c>
      <c r="U27" s="6">
        <v>0</v>
      </c>
      <c r="V27" s="6">
        <v>0</v>
      </c>
      <c r="W27" s="6">
        <v>0</v>
      </c>
      <c r="X27" s="6">
        <v>2797.06</v>
      </c>
      <c r="Y27" s="6">
        <v>0</v>
      </c>
      <c r="Z27" s="2"/>
      <c r="AA27" s="6">
        <v>22</v>
      </c>
      <c r="AB27" s="6">
        <v>26.25</v>
      </c>
      <c r="AC27" s="6">
        <v>27.382000000000001</v>
      </c>
      <c r="AD27" s="6">
        <v>1132</v>
      </c>
      <c r="AE27" s="6">
        <v>49.99</v>
      </c>
      <c r="AF27" s="6">
        <v>303.04000000000002</v>
      </c>
      <c r="AG27" s="6">
        <v>3430.41</v>
      </c>
      <c r="AH27" s="6">
        <v>0</v>
      </c>
      <c r="AI27" s="6">
        <v>0</v>
      </c>
      <c r="AJ27" s="6">
        <v>0</v>
      </c>
      <c r="AK27" s="6">
        <v>3430.41</v>
      </c>
      <c r="AL27" s="6">
        <v>0</v>
      </c>
      <c r="AM27" s="2"/>
      <c r="AN27" s="6">
        <v>22</v>
      </c>
      <c r="AO27" s="6">
        <v>26.893000000000001</v>
      </c>
      <c r="AP27" s="6">
        <v>28.678000000000001</v>
      </c>
      <c r="AQ27" s="6">
        <v>1785</v>
      </c>
      <c r="AR27" s="6">
        <v>49.95</v>
      </c>
      <c r="AS27" s="6">
        <v>303.04000000000002</v>
      </c>
      <c r="AT27" s="6">
        <v>4075.89</v>
      </c>
      <c r="AU27" s="6">
        <v>0</v>
      </c>
      <c r="AV27" s="6">
        <v>0</v>
      </c>
      <c r="AW27" s="6">
        <v>0</v>
      </c>
      <c r="AX27" s="6">
        <v>4075.89</v>
      </c>
      <c r="AY27" s="6">
        <v>0</v>
      </c>
      <c r="AZ27" s="2"/>
      <c r="BA27" s="6">
        <v>22</v>
      </c>
      <c r="BB27" s="6">
        <v>26.5</v>
      </c>
      <c r="BC27" s="6">
        <v>27.29</v>
      </c>
      <c r="BD27" s="6">
        <v>790</v>
      </c>
      <c r="BE27" s="6">
        <v>49.98</v>
      </c>
      <c r="BF27" s="6">
        <v>303.04000000000002</v>
      </c>
      <c r="BG27" s="6">
        <v>2394.02</v>
      </c>
      <c r="BH27" s="6">
        <v>0</v>
      </c>
      <c r="BI27" s="6">
        <v>0</v>
      </c>
      <c r="BJ27" s="6">
        <v>0</v>
      </c>
      <c r="BK27" s="6">
        <v>2394.02</v>
      </c>
      <c r="BL27" s="6">
        <v>0</v>
      </c>
      <c r="BM27" s="2"/>
      <c r="BN27" s="6">
        <v>22</v>
      </c>
      <c r="BO27" s="6">
        <v>25.02</v>
      </c>
      <c r="BP27" s="6">
        <v>26.212</v>
      </c>
      <c r="BQ27" s="6">
        <v>1192</v>
      </c>
      <c r="BR27" s="6">
        <v>49.9</v>
      </c>
      <c r="BS27" s="6">
        <v>303.04000000000002</v>
      </c>
      <c r="BT27" s="6">
        <v>5418.36</v>
      </c>
      <c r="BU27" s="6">
        <v>0</v>
      </c>
      <c r="BV27" s="6">
        <v>0</v>
      </c>
      <c r="BW27" s="6">
        <v>0</v>
      </c>
      <c r="BX27" s="6">
        <v>5418.36</v>
      </c>
      <c r="BY27" s="6">
        <v>0</v>
      </c>
      <c r="BZ27" s="2"/>
      <c r="CA27" s="6">
        <v>22</v>
      </c>
      <c r="CB27" s="6">
        <v>25.257999999999999</v>
      </c>
      <c r="CC27" s="6">
        <v>26.407</v>
      </c>
      <c r="CD27" s="6">
        <v>1149</v>
      </c>
      <c r="CE27" s="6">
        <v>49.96</v>
      </c>
      <c r="CF27" s="6">
        <v>303.04000000000002</v>
      </c>
      <c r="CG27" s="6">
        <v>3481.93</v>
      </c>
      <c r="CH27" s="6">
        <v>0</v>
      </c>
      <c r="CI27" s="6">
        <v>0</v>
      </c>
      <c r="CJ27" s="6">
        <v>0</v>
      </c>
      <c r="CK27" s="6">
        <v>3481.93</v>
      </c>
      <c r="CL27" s="6">
        <v>0</v>
      </c>
    </row>
    <row r="28" spans="1:90" x14ac:dyDescent="0.2">
      <c r="A28" s="8">
        <v>23</v>
      </c>
      <c r="B28" s="8">
        <v>25.385000000000002</v>
      </c>
      <c r="C28" s="8">
        <v>26.407</v>
      </c>
      <c r="D28" s="8">
        <v>1022</v>
      </c>
      <c r="E28" s="25">
        <v>50</v>
      </c>
      <c r="F28" s="25">
        <v>303.04000000000002</v>
      </c>
      <c r="G28" s="8">
        <v>3097.07</v>
      </c>
      <c r="H28" s="8">
        <v>0</v>
      </c>
      <c r="I28" s="8">
        <v>0</v>
      </c>
      <c r="J28" s="38">
        <v>0</v>
      </c>
      <c r="K28" s="38">
        <v>3097.07</v>
      </c>
      <c r="L28" s="38">
        <v>0</v>
      </c>
      <c r="M28" s="2"/>
      <c r="N28" s="6">
        <v>23</v>
      </c>
      <c r="O28" s="6">
        <v>26.785</v>
      </c>
      <c r="P28" s="6">
        <v>27.67</v>
      </c>
      <c r="Q28" s="6">
        <v>885</v>
      </c>
      <c r="R28" s="6">
        <v>49.95</v>
      </c>
      <c r="S28" s="6">
        <v>303.04000000000002</v>
      </c>
      <c r="T28" s="6">
        <v>2681.9</v>
      </c>
      <c r="U28" s="6">
        <v>0</v>
      </c>
      <c r="V28" s="6">
        <v>0</v>
      </c>
      <c r="W28" s="6">
        <v>0</v>
      </c>
      <c r="X28" s="6">
        <v>2681.9</v>
      </c>
      <c r="Y28" s="6">
        <v>0</v>
      </c>
      <c r="Z28" s="2"/>
      <c r="AA28" s="6">
        <v>23</v>
      </c>
      <c r="AB28" s="6">
        <v>26.25</v>
      </c>
      <c r="AC28" s="6">
        <v>27.437999999999999</v>
      </c>
      <c r="AD28" s="6">
        <v>1188</v>
      </c>
      <c r="AE28" s="6">
        <v>49.98</v>
      </c>
      <c r="AF28" s="6">
        <v>303.04000000000002</v>
      </c>
      <c r="AG28" s="6">
        <v>3600.12</v>
      </c>
      <c r="AH28" s="6">
        <v>0</v>
      </c>
      <c r="AI28" s="6">
        <v>0</v>
      </c>
      <c r="AJ28" s="6">
        <v>0</v>
      </c>
      <c r="AK28" s="6">
        <v>3600.12</v>
      </c>
      <c r="AL28" s="6">
        <v>0</v>
      </c>
      <c r="AM28" s="2"/>
      <c r="AN28" s="6">
        <v>23</v>
      </c>
      <c r="AO28" s="6">
        <v>26.893000000000001</v>
      </c>
      <c r="AP28" s="6">
        <v>28.588000000000001</v>
      </c>
      <c r="AQ28" s="6">
        <v>1695</v>
      </c>
      <c r="AR28" s="6">
        <v>49.95</v>
      </c>
      <c r="AS28" s="6">
        <v>303.04000000000002</v>
      </c>
      <c r="AT28" s="6">
        <v>4075.89</v>
      </c>
      <c r="AU28" s="6">
        <v>0</v>
      </c>
      <c r="AV28" s="6">
        <v>0</v>
      </c>
      <c r="AW28" s="6">
        <v>0</v>
      </c>
      <c r="AX28" s="6">
        <v>4075.89</v>
      </c>
      <c r="AY28" s="6">
        <v>0</v>
      </c>
      <c r="AZ28" s="2"/>
      <c r="BA28" s="6">
        <v>23</v>
      </c>
      <c r="BB28" s="6">
        <v>26.5</v>
      </c>
      <c r="BC28" s="6">
        <v>27.312999999999999</v>
      </c>
      <c r="BD28" s="6">
        <v>813</v>
      </c>
      <c r="BE28" s="6">
        <v>49.97</v>
      </c>
      <c r="BF28" s="6">
        <v>303.04000000000002</v>
      </c>
      <c r="BG28" s="6">
        <v>2463.7199999999998</v>
      </c>
      <c r="BH28" s="6">
        <v>0</v>
      </c>
      <c r="BI28" s="6">
        <v>0</v>
      </c>
      <c r="BJ28" s="6">
        <v>0</v>
      </c>
      <c r="BK28" s="6">
        <v>2463.7199999999998</v>
      </c>
      <c r="BL28" s="6">
        <v>0</v>
      </c>
      <c r="BM28" s="2"/>
      <c r="BN28" s="6">
        <v>23</v>
      </c>
      <c r="BO28" s="6">
        <v>25.02</v>
      </c>
      <c r="BP28" s="6">
        <v>26.14</v>
      </c>
      <c r="BQ28" s="6">
        <v>1120</v>
      </c>
      <c r="BR28" s="6">
        <v>49.95</v>
      </c>
      <c r="BS28" s="6">
        <v>303.04000000000002</v>
      </c>
      <c r="BT28" s="6">
        <v>3394.05</v>
      </c>
      <c r="BU28" s="6">
        <v>0</v>
      </c>
      <c r="BV28" s="6">
        <v>0</v>
      </c>
      <c r="BW28" s="6">
        <v>0</v>
      </c>
      <c r="BX28" s="6">
        <v>3394.05</v>
      </c>
      <c r="BY28" s="6">
        <v>0</v>
      </c>
      <c r="BZ28" s="2"/>
      <c r="CA28" s="6">
        <v>23</v>
      </c>
      <c r="CB28" s="6">
        <v>25.257999999999999</v>
      </c>
      <c r="CC28" s="6">
        <v>26.419</v>
      </c>
      <c r="CD28" s="6">
        <v>1161</v>
      </c>
      <c r="CE28" s="6">
        <v>49.97</v>
      </c>
      <c r="CF28" s="6">
        <v>303.04000000000002</v>
      </c>
      <c r="CG28" s="6">
        <v>3518.29</v>
      </c>
      <c r="CH28" s="6">
        <v>0</v>
      </c>
      <c r="CI28" s="6">
        <v>0</v>
      </c>
      <c r="CJ28" s="6">
        <v>0</v>
      </c>
      <c r="CK28" s="6">
        <v>3518.29</v>
      </c>
      <c r="CL28" s="6">
        <v>0</v>
      </c>
    </row>
    <row r="29" spans="1:90" x14ac:dyDescent="0.2">
      <c r="A29" s="8">
        <v>24</v>
      </c>
      <c r="B29" s="8">
        <v>25.385000000000002</v>
      </c>
      <c r="C29" s="8">
        <v>26.527999999999999</v>
      </c>
      <c r="D29" s="8">
        <v>1143</v>
      </c>
      <c r="E29" s="25">
        <v>50.02</v>
      </c>
      <c r="F29" s="25">
        <v>303.04000000000002</v>
      </c>
      <c r="G29" s="8">
        <v>3463.75</v>
      </c>
      <c r="H29" s="8">
        <v>0</v>
      </c>
      <c r="I29" s="8">
        <v>0</v>
      </c>
      <c r="J29" s="38">
        <v>0</v>
      </c>
      <c r="K29" s="38">
        <v>3463.75</v>
      </c>
      <c r="L29" s="38">
        <v>0</v>
      </c>
      <c r="M29" s="2"/>
      <c r="N29" s="6">
        <v>24</v>
      </c>
      <c r="O29" s="6">
        <v>26.785</v>
      </c>
      <c r="P29" s="6">
        <v>27.657</v>
      </c>
      <c r="Q29" s="6">
        <v>872</v>
      </c>
      <c r="R29" s="6">
        <v>49.97</v>
      </c>
      <c r="S29" s="6">
        <v>303.04000000000002</v>
      </c>
      <c r="T29" s="6">
        <v>2642.51</v>
      </c>
      <c r="U29" s="6">
        <v>0</v>
      </c>
      <c r="V29" s="6">
        <v>0</v>
      </c>
      <c r="W29" s="6">
        <v>0</v>
      </c>
      <c r="X29" s="6">
        <v>2642.51</v>
      </c>
      <c r="Y29" s="6">
        <v>0</v>
      </c>
      <c r="Z29" s="2"/>
      <c r="AA29" s="6">
        <v>24</v>
      </c>
      <c r="AB29" s="6">
        <v>26.25</v>
      </c>
      <c r="AC29" s="6">
        <v>27.466000000000001</v>
      </c>
      <c r="AD29" s="6">
        <v>1216</v>
      </c>
      <c r="AE29" s="6">
        <v>49.99</v>
      </c>
      <c r="AF29" s="6">
        <v>303.04000000000002</v>
      </c>
      <c r="AG29" s="6">
        <v>3684.97</v>
      </c>
      <c r="AH29" s="6">
        <v>0</v>
      </c>
      <c r="AI29" s="6">
        <v>0</v>
      </c>
      <c r="AJ29" s="6">
        <v>0</v>
      </c>
      <c r="AK29" s="6">
        <v>3684.97</v>
      </c>
      <c r="AL29" s="6">
        <v>0</v>
      </c>
      <c r="AM29" s="2"/>
      <c r="AN29" s="6">
        <v>24</v>
      </c>
      <c r="AO29" s="6">
        <v>26.893000000000001</v>
      </c>
      <c r="AP29" s="6">
        <v>28.600999999999999</v>
      </c>
      <c r="AQ29" s="6">
        <v>1708</v>
      </c>
      <c r="AR29" s="6">
        <v>50</v>
      </c>
      <c r="AS29" s="6">
        <v>303.04000000000002</v>
      </c>
      <c r="AT29" s="6">
        <v>4075.89</v>
      </c>
      <c r="AU29" s="6">
        <v>0</v>
      </c>
      <c r="AV29" s="6">
        <v>0</v>
      </c>
      <c r="AW29" s="6">
        <v>0</v>
      </c>
      <c r="AX29" s="6">
        <v>4075.89</v>
      </c>
      <c r="AY29" s="6">
        <v>0</v>
      </c>
      <c r="AZ29" s="2"/>
      <c r="BA29" s="6">
        <v>24</v>
      </c>
      <c r="BB29" s="6">
        <v>26.5</v>
      </c>
      <c r="BC29" s="6">
        <v>27.347000000000001</v>
      </c>
      <c r="BD29" s="6">
        <v>847</v>
      </c>
      <c r="BE29" s="6">
        <v>49.95</v>
      </c>
      <c r="BF29" s="6">
        <v>303.04000000000002</v>
      </c>
      <c r="BG29" s="6">
        <v>2566.75</v>
      </c>
      <c r="BH29" s="6">
        <v>0</v>
      </c>
      <c r="BI29" s="6">
        <v>0</v>
      </c>
      <c r="BJ29" s="6">
        <v>0</v>
      </c>
      <c r="BK29" s="6">
        <v>2566.75</v>
      </c>
      <c r="BL29" s="6">
        <v>0</v>
      </c>
      <c r="BM29" s="2"/>
      <c r="BN29" s="6">
        <v>24</v>
      </c>
      <c r="BO29" s="6">
        <v>25.02</v>
      </c>
      <c r="BP29" s="6">
        <v>26.039000000000001</v>
      </c>
      <c r="BQ29" s="6">
        <v>1019</v>
      </c>
      <c r="BR29" s="6">
        <v>49.99</v>
      </c>
      <c r="BS29" s="6">
        <v>303.04000000000002</v>
      </c>
      <c r="BT29" s="6">
        <v>3087.98</v>
      </c>
      <c r="BU29" s="6">
        <v>0</v>
      </c>
      <c r="BV29" s="6">
        <v>0</v>
      </c>
      <c r="BW29" s="6">
        <v>0</v>
      </c>
      <c r="BX29" s="6">
        <v>3087.98</v>
      </c>
      <c r="BY29" s="6">
        <v>0</v>
      </c>
      <c r="BZ29" s="2"/>
      <c r="CA29" s="6">
        <v>24</v>
      </c>
      <c r="CB29" s="6">
        <v>25.257999999999999</v>
      </c>
      <c r="CC29" s="6">
        <v>26.45</v>
      </c>
      <c r="CD29" s="6">
        <v>1192</v>
      </c>
      <c r="CE29" s="6">
        <v>49.95</v>
      </c>
      <c r="CF29" s="6">
        <v>303.04000000000002</v>
      </c>
      <c r="CG29" s="6">
        <v>3612.24</v>
      </c>
      <c r="CH29" s="6">
        <v>0</v>
      </c>
      <c r="CI29" s="6">
        <v>0</v>
      </c>
      <c r="CJ29" s="6">
        <v>0</v>
      </c>
      <c r="CK29" s="6">
        <v>3612.24</v>
      </c>
      <c r="CL29" s="6">
        <v>0</v>
      </c>
    </row>
    <row r="30" spans="1:90" x14ac:dyDescent="0.2">
      <c r="A30" s="8">
        <v>25</v>
      </c>
      <c r="B30" s="8">
        <v>25.385000000000002</v>
      </c>
      <c r="C30" s="8">
        <v>26.507999999999999</v>
      </c>
      <c r="D30" s="8">
        <v>1123</v>
      </c>
      <c r="E30" s="25">
        <v>50</v>
      </c>
      <c r="F30" s="25">
        <v>303.04000000000002</v>
      </c>
      <c r="G30" s="8">
        <v>3403.14</v>
      </c>
      <c r="H30" s="8">
        <v>0</v>
      </c>
      <c r="I30" s="8">
        <v>0</v>
      </c>
      <c r="J30" s="38">
        <v>0</v>
      </c>
      <c r="K30" s="38">
        <v>3403.14</v>
      </c>
      <c r="L30" s="38">
        <v>0</v>
      </c>
      <c r="M30" s="2"/>
      <c r="N30" s="6">
        <v>25</v>
      </c>
      <c r="O30" s="6">
        <v>26.785</v>
      </c>
      <c r="P30" s="6">
        <v>27.581</v>
      </c>
      <c r="Q30" s="6">
        <v>796</v>
      </c>
      <c r="R30" s="6">
        <v>49.95</v>
      </c>
      <c r="S30" s="6">
        <v>303.04000000000002</v>
      </c>
      <c r="T30" s="6">
        <v>2412.1999999999998</v>
      </c>
      <c r="U30" s="6">
        <v>0</v>
      </c>
      <c r="V30" s="6">
        <v>0</v>
      </c>
      <c r="W30" s="6">
        <v>0</v>
      </c>
      <c r="X30" s="6">
        <v>2412.1999999999998</v>
      </c>
      <c r="Y30" s="6">
        <v>0</v>
      </c>
      <c r="Z30" s="2"/>
      <c r="AA30" s="6">
        <v>25</v>
      </c>
      <c r="AB30" s="6">
        <v>26.25</v>
      </c>
      <c r="AC30" s="6">
        <v>27.449000000000002</v>
      </c>
      <c r="AD30" s="6">
        <v>1199</v>
      </c>
      <c r="AE30" s="6">
        <v>50</v>
      </c>
      <c r="AF30" s="6">
        <v>303.04000000000002</v>
      </c>
      <c r="AG30" s="6">
        <v>3633.45</v>
      </c>
      <c r="AH30" s="6">
        <v>0</v>
      </c>
      <c r="AI30" s="6">
        <v>0</v>
      </c>
      <c r="AJ30" s="6">
        <v>0</v>
      </c>
      <c r="AK30" s="6">
        <v>3633.45</v>
      </c>
      <c r="AL30" s="6">
        <v>0</v>
      </c>
      <c r="AM30" s="2"/>
      <c r="AN30" s="6">
        <v>25</v>
      </c>
      <c r="AO30" s="6">
        <v>26.893000000000001</v>
      </c>
      <c r="AP30" s="6">
        <v>28.504000000000001</v>
      </c>
      <c r="AQ30" s="6">
        <v>1611</v>
      </c>
      <c r="AR30" s="6">
        <v>50</v>
      </c>
      <c r="AS30" s="6">
        <v>303.04000000000002</v>
      </c>
      <c r="AT30" s="6">
        <v>4075.89</v>
      </c>
      <c r="AU30" s="6">
        <v>0</v>
      </c>
      <c r="AV30" s="6">
        <v>0</v>
      </c>
      <c r="AW30" s="6">
        <v>0</v>
      </c>
      <c r="AX30" s="6">
        <v>4075.89</v>
      </c>
      <c r="AY30" s="6">
        <v>0</v>
      </c>
      <c r="AZ30" s="2"/>
      <c r="BA30" s="6">
        <v>25</v>
      </c>
      <c r="BB30" s="6">
        <v>26.5</v>
      </c>
      <c r="BC30" s="6">
        <v>27.4</v>
      </c>
      <c r="BD30" s="6">
        <v>900</v>
      </c>
      <c r="BE30" s="6">
        <v>49.92</v>
      </c>
      <c r="BF30" s="6">
        <v>303.04000000000002</v>
      </c>
      <c r="BG30" s="6">
        <v>3272.83</v>
      </c>
      <c r="BH30" s="6">
        <v>0</v>
      </c>
      <c r="BI30" s="6">
        <v>0</v>
      </c>
      <c r="BJ30" s="6">
        <v>0</v>
      </c>
      <c r="BK30" s="6">
        <v>3272.83</v>
      </c>
      <c r="BL30" s="6">
        <v>0</v>
      </c>
      <c r="BM30" s="2"/>
      <c r="BN30" s="6">
        <v>25</v>
      </c>
      <c r="BO30" s="6">
        <v>25.02</v>
      </c>
      <c r="BP30" s="6">
        <v>26.004999999999999</v>
      </c>
      <c r="BQ30" s="6">
        <v>985</v>
      </c>
      <c r="BR30" s="6">
        <v>50.01</v>
      </c>
      <c r="BS30" s="6">
        <v>303.04000000000002</v>
      </c>
      <c r="BT30" s="6">
        <v>2984.94</v>
      </c>
      <c r="BU30" s="6">
        <v>0</v>
      </c>
      <c r="BV30" s="6">
        <v>0</v>
      </c>
      <c r="BW30" s="6">
        <v>0</v>
      </c>
      <c r="BX30" s="6">
        <v>2984.94</v>
      </c>
      <c r="BY30" s="6">
        <v>0</v>
      </c>
      <c r="BZ30" s="2"/>
      <c r="CA30" s="6">
        <v>25</v>
      </c>
      <c r="CB30" s="6">
        <v>25.9</v>
      </c>
      <c r="CC30" s="6">
        <v>26.527999999999999</v>
      </c>
      <c r="CD30" s="6">
        <v>628</v>
      </c>
      <c r="CE30" s="6">
        <v>50.03</v>
      </c>
      <c r="CF30" s="6">
        <v>303.04000000000002</v>
      </c>
      <c r="CG30" s="6">
        <v>1903.09</v>
      </c>
      <c r="CH30" s="6">
        <v>0</v>
      </c>
      <c r="CI30" s="6">
        <v>0</v>
      </c>
      <c r="CJ30" s="6">
        <v>0</v>
      </c>
      <c r="CK30" s="6">
        <v>1903.09</v>
      </c>
      <c r="CL30" s="6">
        <v>0</v>
      </c>
    </row>
    <row r="31" spans="1:90" x14ac:dyDescent="0.2">
      <c r="A31" s="8">
        <v>26</v>
      </c>
      <c r="B31" s="8">
        <v>25.385000000000002</v>
      </c>
      <c r="C31" s="8">
        <v>26.559000000000001</v>
      </c>
      <c r="D31" s="8">
        <v>1174</v>
      </c>
      <c r="E31" s="25">
        <v>49.97</v>
      </c>
      <c r="F31" s="25">
        <v>303.04000000000002</v>
      </c>
      <c r="G31" s="8">
        <v>3557.69</v>
      </c>
      <c r="H31" s="8">
        <v>0</v>
      </c>
      <c r="I31" s="8">
        <v>0</v>
      </c>
      <c r="J31" s="38">
        <v>0</v>
      </c>
      <c r="K31" s="38">
        <v>3557.69</v>
      </c>
      <c r="L31" s="38">
        <v>0</v>
      </c>
      <c r="M31" s="2"/>
      <c r="N31" s="6">
        <v>26</v>
      </c>
      <c r="O31" s="6">
        <v>26.785</v>
      </c>
      <c r="P31" s="6">
        <v>27.524000000000001</v>
      </c>
      <c r="Q31" s="6">
        <v>739</v>
      </c>
      <c r="R31" s="6">
        <v>49.92</v>
      </c>
      <c r="S31" s="6">
        <v>303.04000000000002</v>
      </c>
      <c r="T31" s="6">
        <v>2687.36</v>
      </c>
      <c r="U31" s="6">
        <v>0</v>
      </c>
      <c r="V31" s="6">
        <v>0</v>
      </c>
      <c r="W31" s="6">
        <v>0</v>
      </c>
      <c r="X31" s="6">
        <v>2687.36</v>
      </c>
      <c r="Y31" s="6">
        <v>0</v>
      </c>
      <c r="Z31" s="2"/>
      <c r="AA31" s="6">
        <v>26</v>
      </c>
      <c r="AB31" s="6">
        <v>26.25</v>
      </c>
      <c r="AC31" s="6">
        <v>27.401</v>
      </c>
      <c r="AD31" s="6">
        <v>1151</v>
      </c>
      <c r="AE31" s="6">
        <v>50</v>
      </c>
      <c r="AF31" s="6">
        <v>303.04000000000002</v>
      </c>
      <c r="AG31" s="6">
        <v>3487.99</v>
      </c>
      <c r="AH31" s="6">
        <v>0</v>
      </c>
      <c r="AI31" s="6">
        <v>0</v>
      </c>
      <c r="AJ31" s="6">
        <v>0</v>
      </c>
      <c r="AK31" s="6">
        <v>3487.99</v>
      </c>
      <c r="AL31" s="6">
        <v>0</v>
      </c>
      <c r="AM31" s="2"/>
      <c r="AN31" s="6">
        <v>26</v>
      </c>
      <c r="AO31" s="6">
        <v>26.893000000000001</v>
      </c>
      <c r="AP31" s="6">
        <v>28.241</v>
      </c>
      <c r="AQ31" s="6">
        <v>1348</v>
      </c>
      <c r="AR31" s="6">
        <v>49.97</v>
      </c>
      <c r="AS31" s="6">
        <v>303.04000000000002</v>
      </c>
      <c r="AT31" s="6">
        <v>4075.89</v>
      </c>
      <c r="AU31" s="6">
        <v>0</v>
      </c>
      <c r="AV31" s="6">
        <v>0</v>
      </c>
      <c r="AW31" s="6">
        <v>0</v>
      </c>
      <c r="AX31" s="6">
        <v>4075.89</v>
      </c>
      <c r="AY31" s="6">
        <v>0</v>
      </c>
      <c r="AZ31" s="2"/>
      <c r="BA31" s="6">
        <v>26</v>
      </c>
      <c r="BB31" s="6">
        <v>26.5</v>
      </c>
      <c r="BC31" s="6">
        <v>27.361000000000001</v>
      </c>
      <c r="BD31" s="6">
        <v>861</v>
      </c>
      <c r="BE31" s="6">
        <v>49.86</v>
      </c>
      <c r="BF31" s="6">
        <v>303.04000000000002</v>
      </c>
      <c r="BG31" s="6">
        <v>3913.76</v>
      </c>
      <c r="BH31" s="6">
        <v>0</v>
      </c>
      <c r="BI31" s="6">
        <v>0</v>
      </c>
      <c r="BJ31" s="6">
        <v>0</v>
      </c>
      <c r="BK31" s="6">
        <v>3913.76</v>
      </c>
      <c r="BL31" s="6">
        <v>0</v>
      </c>
      <c r="BM31" s="2"/>
      <c r="BN31" s="6">
        <v>26</v>
      </c>
      <c r="BO31" s="6">
        <v>25.02</v>
      </c>
      <c r="BP31" s="6">
        <v>26.056999999999999</v>
      </c>
      <c r="BQ31" s="6">
        <v>1037</v>
      </c>
      <c r="BR31" s="6">
        <v>49.99</v>
      </c>
      <c r="BS31" s="6">
        <v>303.04000000000002</v>
      </c>
      <c r="BT31" s="6">
        <v>3142.52</v>
      </c>
      <c r="BU31" s="6">
        <v>0</v>
      </c>
      <c r="BV31" s="6">
        <v>0</v>
      </c>
      <c r="BW31" s="6">
        <v>0</v>
      </c>
      <c r="BX31" s="6">
        <v>3142.52</v>
      </c>
      <c r="BY31" s="6">
        <v>0</v>
      </c>
      <c r="BZ31" s="2"/>
      <c r="CA31" s="6">
        <v>26</v>
      </c>
      <c r="CB31" s="6">
        <v>25.9</v>
      </c>
      <c r="CC31" s="6">
        <v>26.588000000000001</v>
      </c>
      <c r="CD31" s="6">
        <v>688</v>
      </c>
      <c r="CE31" s="6">
        <v>49.97</v>
      </c>
      <c r="CF31" s="6">
        <v>303.04000000000002</v>
      </c>
      <c r="CG31" s="6">
        <v>2084.92</v>
      </c>
      <c r="CH31" s="6">
        <v>0</v>
      </c>
      <c r="CI31" s="6">
        <v>0</v>
      </c>
      <c r="CJ31" s="6">
        <v>0</v>
      </c>
      <c r="CK31" s="6">
        <v>2084.92</v>
      </c>
      <c r="CL31" s="6">
        <v>0</v>
      </c>
    </row>
    <row r="32" spans="1:90" x14ac:dyDescent="0.2">
      <c r="A32" s="8">
        <v>27</v>
      </c>
      <c r="B32" s="8">
        <v>25.385000000000002</v>
      </c>
      <c r="C32" s="8">
        <v>26.597999999999999</v>
      </c>
      <c r="D32" s="8">
        <v>1213</v>
      </c>
      <c r="E32" s="25">
        <v>50.03</v>
      </c>
      <c r="F32" s="25">
        <v>303.04000000000002</v>
      </c>
      <c r="G32" s="8">
        <v>3675.88</v>
      </c>
      <c r="H32" s="8">
        <v>0</v>
      </c>
      <c r="I32" s="8">
        <v>0</v>
      </c>
      <c r="J32" s="38">
        <v>0</v>
      </c>
      <c r="K32" s="38">
        <v>3675.88</v>
      </c>
      <c r="L32" s="38">
        <v>0</v>
      </c>
      <c r="M32" s="2"/>
      <c r="N32" s="6">
        <v>27</v>
      </c>
      <c r="O32" s="6">
        <v>26.785</v>
      </c>
      <c r="P32" s="6">
        <v>27.495999999999999</v>
      </c>
      <c r="Q32" s="6">
        <v>711</v>
      </c>
      <c r="R32" s="6">
        <v>49.96</v>
      </c>
      <c r="S32" s="6">
        <v>303.04000000000002</v>
      </c>
      <c r="T32" s="6">
        <v>2154.61</v>
      </c>
      <c r="U32" s="6">
        <v>0</v>
      </c>
      <c r="V32" s="6">
        <v>0</v>
      </c>
      <c r="W32" s="6">
        <v>0</v>
      </c>
      <c r="X32" s="6">
        <v>2154.61</v>
      </c>
      <c r="Y32" s="6">
        <v>0</v>
      </c>
      <c r="Z32" s="2"/>
      <c r="AA32" s="6">
        <v>27</v>
      </c>
      <c r="AB32" s="6">
        <v>26.25</v>
      </c>
      <c r="AC32" s="6">
        <v>27.484999999999999</v>
      </c>
      <c r="AD32" s="6">
        <v>1235</v>
      </c>
      <c r="AE32" s="6">
        <v>50.02</v>
      </c>
      <c r="AF32" s="6">
        <v>303.04000000000002</v>
      </c>
      <c r="AG32" s="6">
        <v>3742.54</v>
      </c>
      <c r="AH32" s="6">
        <v>0</v>
      </c>
      <c r="AI32" s="6">
        <v>0</v>
      </c>
      <c r="AJ32" s="6">
        <v>0</v>
      </c>
      <c r="AK32" s="6">
        <v>3742.54</v>
      </c>
      <c r="AL32" s="6">
        <v>0</v>
      </c>
      <c r="AM32" s="2"/>
      <c r="AN32" s="6">
        <v>27</v>
      </c>
      <c r="AO32" s="6">
        <v>27.15</v>
      </c>
      <c r="AP32" s="6">
        <v>28.207000000000001</v>
      </c>
      <c r="AQ32" s="6">
        <v>1057</v>
      </c>
      <c r="AR32" s="6">
        <v>50.02</v>
      </c>
      <c r="AS32" s="6">
        <v>303.04000000000002</v>
      </c>
      <c r="AT32" s="6">
        <v>3203.13</v>
      </c>
      <c r="AU32" s="6">
        <v>0</v>
      </c>
      <c r="AV32" s="6">
        <v>0</v>
      </c>
      <c r="AW32" s="6">
        <v>0</v>
      </c>
      <c r="AX32" s="6">
        <v>3203.13</v>
      </c>
      <c r="AY32" s="6">
        <v>0</v>
      </c>
      <c r="AZ32" s="2"/>
      <c r="BA32" s="6">
        <v>27</v>
      </c>
      <c r="BB32" s="6">
        <v>26.5</v>
      </c>
      <c r="BC32" s="6">
        <v>27.384</v>
      </c>
      <c r="BD32" s="6">
        <v>884</v>
      </c>
      <c r="BE32" s="6">
        <v>50.02</v>
      </c>
      <c r="BF32" s="6">
        <v>303.04000000000002</v>
      </c>
      <c r="BG32" s="6">
        <v>2678.87</v>
      </c>
      <c r="BH32" s="6">
        <v>0</v>
      </c>
      <c r="BI32" s="6">
        <v>0</v>
      </c>
      <c r="BJ32" s="6">
        <v>0</v>
      </c>
      <c r="BK32" s="6">
        <v>2678.87</v>
      </c>
      <c r="BL32" s="6">
        <v>0</v>
      </c>
      <c r="BM32" s="2"/>
      <c r="BN32" s="6">
        <v>27</v>
      </c>
      <c r="BO32" s="6">
        <v>25.405000000000001</v>
      </c>
      <c r="BP32" s="6">
        <v>26.009</v>
      </c>
      <c r="BQ32" s="6">
        <v>604</v>
      </c>
      <c r="BR32" s="6">
        <v>50.02</v>
      </c>
      <c r="BS32" s="6">
        <v>303.04000000000002</v>
      </c>
      <c r="BT32" s="6">
        <v>1830.36</v>
      </c>
      <c r="BU32" s="6">
        <v>0</v>
      </c>
      <c r="BV32" s="6">
        <v>0</v>
      </c>
      <c r="BW32" s="6">
        <v>0</v>
      </c>
      <c r="BX32" s="6">
        <v>1830.36</v>
      </c>
      <c r="BY32" s="6">
        <v>0</v>
      </c>
      <c r="BZ32" s="2"/>
      <c r="CA32" s="6">
        <v>27</v>
      </c>
      <c r="CB32" s="6">
        <v>25.9</v>
      </c>
      <c r="CC32" s="6">
        <v>26.58</v>
      </c>
      <c r="CD32" s="6">
        <v>680</v>
      </c>
      <c r="CE32" s="6">
        <v>50</v>
      </c>
      <c r="CF32" s="6">
        <v>303.04000000000002</v>
      </c>
      <c r="CG32" s="6">
        <v>2060.67</v>
      </c>
      <c r="CH32" s="6">
        <v>0</v>
      </c>
      <c r="CI32" s="6">
        <v>0</v>
      </c>
      <c r="CJ32" s="6">
        <v>0</v>
      </c>
      <c r="CK32" s="6">
        <v>2060.67</v>
      </c>
      <c r="CL32" s="6">
        <v>0</v>
      </c>
    </row>
    <row r="33" spans="1:90" x14ac:dyDescent="0.2">
      <c r="A33" s="8">
        <v>28</v>
      </c>
      <c r="B33" s="8">
        <v>25.385000000000002</v>
      </c>
      <c r="C33" s="8">
        <v>26.577000000000002</v>
      </c>
      <c r="D33" s="8">
        <v>1192</v>
      </c>
      <c r="E33" s="25">
        <v>50.04</v>
      </c>
      <c r="F33" s="25">
        <v>303.04000000000002</v>
      </c>
      <c r="G33" s="8">
        <v>1806.12</v>
      </c>
      <c r="H33" s="8">
        <v>0</v>
      </c>
      <c r="I33" s="8">
        <v>0</v>
      </c>
      <c r="J33" s="38">
        <v>0</v>
      </c>
      <c r="K33" s="38">
        <v>1806.12</v>
      </c>
      <c r="L33" s="38">
        <v>0</v>
      </c>
      <c r="M33" s="2"/>
      <c r="N33" s="6">
        <v>28</v>
      </c>
      <c r="O33" s="6">
        <v>26.785</v>
      </c>
      <c r="P33" s="6">
        <v>27.47</v>
      </c>
      <c r="Q33" s="6">
        <v>685</v>
      </c>
      <c r="R33" s="6">
        <v>50.01</v>
      </c>
      <c r="S33" s="6">
        <v>303.04000000000002</v>
      </c>
      <c r="T33" s="6">
        <v>2075.8200000000002</v>
      </c>
      <c r="U33" s="6">
        <v>0</v>
      </c>
      <c r="V33" s="6">
        <v>0</v>
      </c>
      <c r="W33" s="6">
        <v>0</v>
      </c>
      <c r="X33" s="6">
        <v>2075.8200000000002</v>
      </c>
      <c r="Y33" s="6">
        <v>0</v>
      </c>
      <c r="Z33" s="2"/>
      <c r="AA33" s="6">
        <v>28</v>
      </c>
      <c r="AB33" s="6">
        <v>26.25</v>
      </c>
      <c r="AC33" s="6">
        <v>27.484999999999999</v>
      </c>
      <c r="AD33" s="6">
        <v>1235</v>
      </c>
      <c r="AE33" s="6">
        <v>50.04</v>
      </c>
      <c r="AF33" s="6">
        <v>303.04000000000002</v>
      </c>
      <c r="AG33" s="6">
        <v>1871.27</v>
      </c>
      <c r="AH33" s="6">
        <v>0</v>
      </c>
      <c r="AI33" s="6">
        <v>0</v>
      </c>
      <c r="AJ33" s="6">
        <v>0</v>
      </c>
      <c r="AK33" s="6">
        <v>1871.27</v>
      </c>
      <c r="AL33" s="6">
        <v>0</v>
      </c>
      <c r="AM33" s="2"/>
      <c r="AN33" s="6">
        <v>28</v>
      </c>
      <c r="AO33" s="6">
        <v>27.15</v>
      </c>
      <c r="AP33" s="6">
        <v>28.236000000000001</v>
      </c>
      <c r="AQ33" s="6">
        <v>1086</v>
      </c>
      <c r="AR33" s="6">
        <v>50.03</v>
      </c>
      <c r="AS33" s="6">
        <v>303.04000000000002</v>
      </c>
      <c r="AT33" s="6">
        <v>3291.01</v>
      </c>
      <c r="AU33" s="6">
        <v>0</v>
      </c>
      <c r="AV33" s="6">
        <v>0</v>
      </c>
      <c r="AW33" s="6">
        <v>0</v>
      </c>
      <c r="AX33" s="6">
        <v>3291.01</v>
      </c>
      <c r="AY33" s="6">
        <v>0</v>
      </c>
      <c r="AZ33" s="2"/>
      <c r="BA33" s="6">
        <v>28</v>
      </c>
      <c r="BB33" s="6">
        <v>26.5</v>
      </c>
      <c r="BC33" s="6">
        <v>27.364999999999998</v>
      </c>
      <c r="BD33" s="6">
        <v>865</v>
      </c>
      <c r="BE33" s="6">
        <v>50.03</v>
      </c>
      <c r="BF33" s="6">
        <v>303.04000000000002</v>
      </c>
      <c r="BG33" s="6">
        <v>2621.3000000000002</v>
      </c>
      <c r="BH33" s="6">
        <v>0</v>
      </c>
      <c r="BI33" s="6">
        <v>0</v>
      </c>
      <c r="BJ33" s="6">
        <v>0</v>
      </c>
      <c r="BK33" s="6">
        <v>2621.3000000000002</v>
      </c>
      <c r="BL33" s="6">
        <v>0</v>
      </c>
      <c r="BM33" s="2"/>
      <c r="BN33" s="6">
        <v>28</v>
      </c>
      <c r="BO33" s="6">
        <v>25.405000000000001</v>
      </c>
      <c r="BP33" s="6">
        <v>26.035</v>
      </c>
      <c r="BQ33" s="6">
        <v>630</v>
      </c>
      <c r="BR33" s="6">
        <v>50.03</v>
      </c>
      <c r="BS33" s="6">
        <v>303.04000000000002</v>
      </c>
      <c r="BT33" s="6">
        <v>1909.15</v>
      </c>
      <c r="BU33" s="6">
        <v>0</v>
      </c>
      <c r="BV33" s="6">
        <v>0</v>
      </c>
      <c r="BW33" s="6">
        <v>0</v>
      </c>
      <c r="BX33" s="6">
        <v>1909.15</v>
      </c>
      <c r="BY33" s="6">
        <v>0</v>
      </c>
      <c r="BZ33" s="2"/>
      <c r="CA33" s="6">
        <v>28</v>
      </c>
      <c r="CB33" s="6">
        <v>25.9</v>
      </c>
      <c r="CC33" s="6">
        <v>26.526</v>
      </c>
      <c r="CD33" s="6">
        <v>626</v>
      </c>
      <c r="CE33" s="6">
        <v>50.03</v>
      </c>
      <c r="CF33" s="6">
        <v>303.04000000000002</v>
      </c>
      <c r="CG33" s="6">
        <v>1897.03</v>
      </c>
      <c r="CH33" s="6">
        <v>0</v>
      </c>
      <c r="CI33" s="6">
        <v>0</v>
      </c>
      <c r="CJ33" s="6">
        <v>0</v>
      </c>
      <c r="CK33" s="6">
        <v>1897.03</v>
      </c>
      <c r="CL33" s="6">
        <v>0</v>
      </c>
    </row>
    <row r="34" spans="1:90" x14ac:dyDescent="0.2">
      <c r="A34" s="8">
        <v>29</v>
      </c>
      <c r="B34" s="8">
        <v>25.515000000000001</v>
      </c>
      <c r="C34" s="8">
        <v>26.68</v>
      </c>
      <c r="D34" s="8">
        <v>1165</v>
      </c>
      <c r="E34" s="25">
        <v>50.05</v>
      </c>
      <c r="F34" s="25">
        <v>303.04000000000002</v>
      </c>
      <c r="G34" s="8">
        <v>0</v>
      </c>
      <c r="H34" s="8">
        <v>0</v>
      </c>
      <c r="I34" s="8">
        <v>0</v>
      </c>
      <c r="J34" s="38">
        <v>0</v>
      </c>
      <c r="K34" s="38">
        <v>0</v>
      </c>
      <c r="L34" s="38">
        <v>0</v>
      </c>
      <c r="M34" s="2"/>
      <c r="N34" s="6">
        <v>29</v>
      </c>
      <c r="O34" s="6">
        <v>26.527999999999999</v>
      </c>
      <c r="P34" s="6">
        <v>27.585999999999999</v>
      </c>
      <c r="Q34" s="6">
        <v>1058</v>
      </c>
      <c r="R34" s="6">
        <v>50.04</v>
      </c>
      <c r="S34" s="6">
        <v>303.04000000000002</v>
      </c>
      <c r="T34" s="6">
        <v>1603.08</v>
      </c>
      <c r="U34" s="6">
        <v>0</v>
      </c>
      <c r="V34" s="6">
        <v>0</v>
      </c>
      <c r="W34" s="6">
        <v>0</v>
      </c>
      <c r="X34" s="6">
        <v>1603.08</v>
      </c>
      <c r="Y34" s="6">
        <v>0</v>
      </c>
      <c r="Z34" s="2"/>
      <c r="AA34" s="6">
        <v>29</v>
      </c>
      <c r="AB34" s="6">
        <v>26.25</v>
      </c>
      <c r="AC34" s="6">
        <v>27.440999999999999</v>
      </c>
      <c r="AD34" s="6">
        <v>1191</v>
      </c>
      <c r="AE34" s="6">
        <v>50.02</v>
      </c>
      <c r="AF34" s="6">
        <v>303.04000000000002</v>
      </c>
      <c r="AG34" s="6">
        <v>3609.21</v>
      </c>
      <c r="AH34" s="6">
        <v>0</v>
      </c>
      <c r="AI34" s="6">
        <v>0</v>
      </c>
      <c r="AJ34" s="6">
        <v>0</v>
      </c>
      <c r="AK34" s="6">
        <v>3609.21</v>
      </c>
      <c r="AL34" s="6">
        <v>0</v>
      </c>
      <c r="AM34" s="2"/>
      <c r="AN34" s="6">
        <v>29</v>
      </c>
      <c r="AO34" s="6">
        <v>27.277999999999999</v>
      </c>
      <c r="AP34" s="6">
        <v>28.236000000000001</v>
      </c>
      <c r="AQ34" s="6">
        <v>958</v>
      </c>
      <c r="AR34" s="6">
        <v>50</v>
      </c>
      <c r="AS34" s="6">
        <v>303.04000000000002</v>
      </c>
      <c r="AT34" s="6">
        <v>2903.12</v>
      </c>
      <c r="AU34" s="6">
        <v>0</v>
      </c>
      <c r="AV34" s="6">
        <v>0</v>
      </c>
      <c r="AW34" s="6">
        <v>0</v>
      </c>
      <c r="AX34" s="6">
        <v>2903.12</v>
      </c>
      <c r="AY34" s="6">
        <v>0</v>
      </c>
      <c r="AZ34" s="2"/>
      <c r="BA34" s="6">
        <v>29</v>
      </c>
      <c r="BB34" s="6">
        <v>26.007999999999999</v>
      </c>
      <c r="BC34" s="6">
        <v>27.25</v>
      </c>
      <c r="BD34" s="6">
        <v>1242</v>
      </c>
      <c r="BE34" s="6">
        <v>50.02</v>
      </c>
      <c r="BF34" s="6">
        <v>303.04000000000002</v>
      </c>
      <c r="BG34" s="6">
        <v>3763.76</v>
      </c>
      <c r="BH34" s="6">
        <v>0</v>
      </c>
      <c r="BI34" s="6">
        <v>0</v>
      </c>
      <c r="BJ34" s="6">
        <v>0</v>
      </c>
      <c r="BK34" s="6">
        <v>3763.76</v>
      </c>
      <c r="BL34" s="6">
        <v>0</v>
      </c>
      <c r="BM34" s="2"/>
      <c r="BN34" s="6">
        <v>29</v>
      </c>
      <c r="BO34" s="6">
        <v>25.02</v>
      </c>
      <c r="BP34" s="6">
        <v>26.102</v>
      </c>
      <c r="BQ34" s="6">
        <v>1082</v>
      </c>
      <c r="BR34" s="6">
        <v>50.01</v>
      </c>
      <c r="BS34" s="6">
        <v>303.04000000000002</v>
      </c>
      <c r="BT34" s="6">
        <v>3278.89</v>
      </c>
      <c r="BU34" s="6">
        <v>0</v>
      </c>
      <c r="BV34" s="6">
        <v>0</v>
      </c>
      <c r="BW34" s="6">
        <v>0</v>
      </c>
      <c r="BX34" s="6">
        <v>3278.89</v>
      </c>
      <c r="BY34" s="6">
        <v>0</v>
      </c>
      <c r="BZ34" s="2"/>
      <c r="CA34" s="6">
        <v>29</v>
      </c>
      <c r="CB34" s="6">
        <v>25.385000000000002</v>
      </c>
      <c r="CC34" s="6">
        <v>26.509</v>
      </c>
      <c r="CD34" s="6">
        <v>1124</v>
      </c>
      <c r="CE34" s="6">
        <v>50.03</v>
      </c>
      <c r="CF34" s="6">
        <v>303.04000000000002</v>
      </c>
      <c r="CG34" s="6">
        <v>3406.17</v>
      </c>
      <c r="CH34" s="6">
        <v>0</v>
      </c>
      <c r="CI34" s="6">
        <v>0</v>
      </c>
      <c r="CJ34" s="6">
        <v>0</v>
      </c>
      <c r="CK34" s="6">
        <v>3406.17</v>
      </c>
      <c r="CL34" s="6">
        <v>0</v>
      </c>
    </row>
    <row r="35" spans="1:90" x14ac:dyDescent="0.2">
      <c r="A35" s="8">
        <v>30</v>
      </c>
      <c r="B35" s="8">
        <v>25.515000000000001</v>
      </c>
      <c r="C35" s="8">
        <v>26.757000000000001</v>
      </c>
      <c r="D35" s="8">
        <v>1242</v>
      </c>
      <c r="E35" s="25">
        <v>50.12</v>
      </c>
      <c r="F35" s="25">
        <v>303.04000000000002</v>
      </c>
      <c r="G35" s="8">
        <v>0</v>
      </c>
      <c r="H35" s="8">
        <v>0</v>
      </c>
      <c r="I35" s="8">
        <v>0</v>
      </c>
      <c r="J35" s="38">
        <v>0</v>
      </c>
      <c r="K35" s="38">
        <v>0</v>
      </c>
      <c r="L35" s="38">
        <v>0</v>
      </c>
      <c r="M35" s="12"/>
      <c r="N35" s="6">
        <v>30</v>
      </c>
      <c r="O35" s="6">
        <v>26.527999999999999</v>
      </c>
      <c r="P35" s="6">
        <v>27.623999999999999</v>
      </c>
      <c r="Q35" s="6">
        <v>1096</v>
      </c>
      <c r="R35" s="6">
        <v>50.03</v>
      </c>
      <c r="S35" s="6">
        <v>303.04000000000002</v>
      </c>
      <c r="T35" s="6">
        <v>3321.32</v>
      </c>
      <c r="U35" s="6">
        <v>0</v>
      </c>
      <c r="V35" s="6">
        <v>0</v>
      </c>
      <c r="W35" s="6">
        <v>0</v>
      </c>
      <c r="X35" s="6">
        <v>3321.32</v>
      </c>
      <c r="Y35" s="6">
        <v>0</v>
      </c>
      <c r="Z35" s="2"/>
      <c r="AA35" s="6">
        <v>30</v>
      </c>
      <c r="AB35" s="6">
        <v>26.25</v>
      </c>
      <c r="AC35" s="6">
        <v>27.417999999999999</v>
      </c>
      <c r="AD35" s="6">
        <v>1168</v>
      </c>
      <c r="AE35" s="6">
        <v>50.02</v>
      </c>
      <c r="AF35" s="6">
        <v>303.04000000000002</v>
      </c>
      <c r="AG35" s="6">
        <v>3539.51</v>
      </c>
      <c r="AH35" s="6">
        <v>0</v>
      </c>
      <c r="AI35" s="6">
        <v>0</v>
      </c>
      <c r="AJ35" s="6">
        <v>0</v>
      </c>
      <c r="AK35" s="6">
        <v>3539.51</v>
      </c>
      <c r="AL35" s="6">
        <v>0</v>
      </c>
      <c r="AM35" s="2"/>
      <c r="AN35" s="6">
        <v>30</v>
      </c>
      <c r="AO35" s="6">
        <v>27.277999999999999</v>
      </c>
      <c r="AP35" s="6">
        <v>28.288</v>
      </c>
      <c r="AQ35" s="6">
        <v>1010</v>
      </c>
      <c r="AR35" s="6">
        <v>50</v>
      </c>
      <c r="AS35" s="6">
        <v>303.04000000000002</v>
      </c>
      <c r="AT35" s="6">
        <v>3060.7</v>
      </c>
      <c r="AU35" s="6">
        <v>0</v>
      </c>
      <c r="AV35" s="6">
        <v>0</v>
      </c>
      <c r="AW35" s="6">
        <v>0</v>
      </c>
      <c r="AX35" s="6">
        <v>3060.7</v>
      </c>
      <c r="AY35" s="6">
        <v>0</v>
      </c>
      <c r="AZ35" s="2"/>
      <c r="BA35" s="6">
        <v>30</v>
      </c>
      <c r="BB35" s="6">
        <v>26.007999999999999</v>
      </c>
      <c r="BC35" s="6">
        <v>27.190999999999999</v>
      </c>
      <c r="BD35" s="6">
        <v>1183</v>
      </c>
      <c r="BE35" s="6">
        <v>50.02</v>
      </c>
      <c r="BF35" s="6">
        <v>303.04000000000002</v>
      </c>
      <c r="BG35" s="6">
        <v>3584.96</v>
      </c>
      <c r="BH35" s="6">
        <v>0</v>
      </c>
      <c r="BI35" s="6">
        <v>0</v>
      </c>
      <c r="BJ35" s="6">
        <v>0</v>
      </c>
      <c r="BK35" s="6">
        <v>3584.96</v>
      </c>
      <c r="BL35" s="6">
        <v>0</v>
      </c>
      <c r="BM35" s="2"/>
      <c r="BN35" s="6">
        <v>30</v>
      </c>
      <c r="BO35" s="6">
        <v>25.02</v>
      </c>
      <c r="BP35" s="6">
        <v>26.059000000000001</v>
      </c>
      <c r="BQ35" s="6">
        <v>1039</v>
      </c>
      <c r="BR35" s="6">
        <v>50.02</v>
      </c>
      <c r="BS35" s="6">
        <v>303.04000000000002</v>
      </c>
      <c r="BT35" s="6">
        <v>3148.59</v>
      </c>
      <c r="BU35" s="6">
        <v>0</v>
      </c>
      <c r="BV35" s="6">
        <v>0</v>
      </c>
      <c r="BW35" s="6">
        <v>0</v>
      </c>
      <c r="BX35" s="6">
        <v>3148.59</v>
      </c>
      <c r="BY35" s="6">
        <v>0</v>
      </c>
      <c r="BZ35" s="2"/>
      <c r="CA35" s="6">
        <v>30</v>
      </c>
      <c r="CB35" s="6">
        <v>25.385000000000002</v>
      </c>
      <c r="CC35" s="6">
        <v>26.484999999999999</v>
      </c>
      <c r="CD35" s="6">
        <v>1100</v>
      </c>
      <c r="CE35" s="6">
        <v>50.02</v>
      </c>
      <c r="CF35" s="6">
        <v>303.04000000000002</v>
      </c>
      <c r="CG35" s="6">
        <v>3333.44</v>
      </c>
      <c r="CH35" s="6">
        <v>0</v>
      </c>
      <c r="CI35" s="6">
        <v>0</v>
      </c>
      <c r="CJ35" s="6">
        <v>0</v>
      </c>
      <c r="CK35" s="6">
        <v>3333.44</v>
      </c>
      <c r="CL35" s="6">
        <v>0</v>
      </c>
    </row>
    <row r="36" spans="1:90" x14ac:dyDescent="0.2">
      <c r="A36" s="8">
        <v>31</v>
      </c>
      <c r="B36" s="8">
        <v>25.515000000000001</v>
      </c>
      <c r="C36" s="8">
        <v>26.786999999999999</v>
      </c>
      <c r="D36" s="8">
        <v>1272</v>
      </c>
      <c r="E36" s="25">
        <v>50.12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26.4</v>
      </c>
      <c r="P36" s="6">
        <v>27.635000000000002</v>
      </c>
      <c r="Q36" s="6">
        <v>1235</v>
      </c>
      <c r="R36" s="6">
        <v>50.04</v>
      </c>
      <c r="S36" s="6">
        <v>303.04000000000002</v>
      </c>
      <c r="T36" s="6">
        <v>1871.27</v>
      </c>
      <c r="U36" s="6">
        <v>0</v>
      </c>
      <c r="V36" s="6">
        <v>0</v>
      </c>
      <c r="W36" s="6">
        <v>0</v>
      </c>
      <c r="X36" s="6">
        <v>1871.27</v>
      </c>
      <c r="Y36" s="6">
        <v>0</v>
      </c>
      <c r="Z36" s="2"/>
      <c r="AA36" s="6">
        <v>31</v>
      </c>
      <c r="AB36" s="6">
        <v>26.25</v>
      </c>
      <c r="AC36" s="6">
        <v>27.363</v>
      </c>
      <c r="AD36" s="6">
        <v>1113</v>
      </c>
      <c r="AE36" s="6">
        <v>50.03</v>
      </c>
      <c r="AF36" s="6">
        <v>303.04000000000002</v>
      </c>
      <c r="AG36" s="6">
        <v>3372.84</v>
      </c>
      <c r="AH36" s="6">
        <v>0</v>
      </c>
      <c r="AI36" s="6">
        <v>0</v>
      </c>
      <c r="AJ36" s="6">
        <v>0</v>
      </c>
      <c r="AK36" s="6">
        <v>3372.84</v>
      </c>
      <c r="AL36" s="6">
        <v>0</v>
      </c>
      <c r="AM36" s="2"/>
      <c r="AN36" s="6">
        <v>31</v>
      </c>
      <c r="AO36" s="6">
        <v>27.277999999999999</v>
      </c>
      <c r="AP36" s="6">
        <v>28.282</v>
      </c>
      <c r="AQ36" s="6">
        <v>1004</v>
      </c>
      <c r="AR36" s="6">
        <v>49.99</v>
      </c>
      <c r="AS36" s="6">
        <v>303.04000000000002</v>
      </c>
      <c r="AT36" s="6">
        <v>3042.52</v>
      </c>
      <c r="AU36" s="6">
        <v>0</v>
      </c>
      <c r="AV36" s="6">
        <v>0</v>
      </c>
      <c r="AW36" s="6">
        <v>0</v>
      </c>
      <c r="AX36" s="6">
        <v>3042.52</v>
      </c>
      <c r="AY36" s="6">
        <v>0</v>
      </c>
      <c r="AZ36" s="2"/>
      <c r="BA36" s="6">
        <v>31</v>
      </c>
      <c r="BB36" s="6">
        <v>26.253</v>
      </c>
      <c r="BC36" s="6">
        <v>27.395</v>
      </c>
      <c r="BD36" s="6">
        <v>1142</v>
      </c>
      <c r="BE36" s="6">
        <v>49.99</v>
      </c>
      <c r="BF36" s="6">
        <v>303.04000000000002</v>
      </c>
      <c r="BG36" s="6">
        <v>3460.72</v>
      </c>
      <c r="BH36" s="6">
        <v>0</v>
      </c>
      <c r="BI36" s="6">
        <v>0</v>
      </c>
      <c r="BJ36" s="6">
        <v>0</v>
      </c>
      <c r="BK36" s="6">
        <v>3460.72</v>
      </c>
      <c r="BL36" s="6">
        <v>0</v>
      </c>
      <c r="BM36" s="2"/>
      <c r="BN36" s="6">
        <v>31</v>
      </c>
      <c r="BO36" s="6">
        <v>25.02</v>
      </c>
      <c r="BP36" s="6">
        <v>26.024000000000001</v>
      </c>
      <c r="BQ36" s="6">
        <v>1004</v>
      </c>
      <c r="BR36" s="6">
        <v>49.99</v>
      </c>
      <c r="BS36" s="6">
        <v>303.04000000000002</v>
      </c>
      <c r="BT36" s="6">
        <v>3042.52</v>
      </c>
      <c r="BU36" s="6">
        <v>0</v>
      </c>
      <c r="BV36" s="6">
        <v>0</v>
      </c>
      <c r="BW36" s="6">
        <v>0</v>
      </c>
      <c r="BX36" s="6">
        <v>3042.52</v>
      </c>
      <c r="BY36" s="6">
        <v>0</v>
      </c>
      <c r="BZ36" s="2"/>
      <c r="CA36" s="6">
        <v>31</v>
      </c>
      <c r="CB36" s="6">
        <v>25.385000000000002</v>
      </c>
      <c r="CC36" s="6">
        <v>26.443000000000001</v>
      </c>
      <c r="CD36" s="6">
        <v>1058</v>
      </c>
      <c r="CE36" s="6">
        <v>50.03</v>
      </c>
      <c r="CF36" s="6">
        <v>303.04000000000002</v>
      </c>
      <c r="CG36" s="6">
        <v>3206.16</v>
      </c>
      <c r="CH36" s="6">
        <v>0</v>
      </c>
      <c r="CI36" s="6">
        <v>0</v>
      </c>
      <c r="CJ36" s="6">
        <v>0</v>
      </c>
      <c r="CK36" s="6">
        <v>3206.16</v>
      </c>
      <c r="CL36" s="6">
        <v>0</v>
      </c>
    </row>
    <row r="37" spans="1:90" x14ac:dyDescent="0.2">
      <c r="A37" s="8">
        <v>32</v>
      </c>
      <c r="B37" s="8">
        <v>25.498000000000001</v>
      </c>
      <c r="C37" s="8">
        <v>26.77</v>
      </c>
      <c r="D37" s="8">
        <v>1272</v>
      </c>
      <c r="E37" s="25">
        <v>50.1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26.4</v>
      </c>
      <c r="P37" s="6">
        <v>27.571999999999999</v>
      </c>
      <c r="Q37" s="6">
        <v>1172</v>
      </c>
      <c r="R37" s="6">
        <v>50.02</v>
      </c>
      <c r="S37" s="6">
        <v>303.04000000000002</v>
      </c>
      <c r="T37" s="6">
        <v>3551.63</v>
      </c>
      <c r="U37" s="6">
        <v>0</v>
      </c>
      <c r="V37" s="6">
        <v>0</v>
      </c>
      <c r="W37" s="6">
        <v>0</v>
      </c>
      <c r="X37" s="6">
        <v>3551.63</v>
      </c>
      <c r="Y37" s="6">
        <v>0</v>
      </c>
      <c r="Z37" s="2"/>
      <c r="AA37" s="6">
        <v>32</v>
      </c>
      <c r="AB37" s="6">
        <v>26.245000000000001</v>
      </c>
      <c r="AC37" s="6">
        <v>27.384</v>
      </c>
      <c r="AD37" s="6">
        <v>1139</v>
      </c>
      <c r="AE37" s="6">
        <v>50.03</v>
      </c>
      <c r="AF37" s="6">
        <v>303.04000000000002</v>
      </c>
      <c r="AG37" s="6">
        <v>3451.63</v>
      </c>
      <c r="AH37" s="6">
        <v>0</v>
      </c>
      <c r="AI37" s="6">
        <v>0</v>
      </c>
      <c r="AJ37" s="6">
        <v>0</v>
      </c>
      <c r="AK37" s="6">
        <v>3451.63</v>
      </c>
      <c r="AL37" s="6">
        <v>0</v>
      </c>
      <c r="AM37" s="2"/>
      <c r="AN37" s="6">
        <v>32</v>
      </c>
      <c r="AO37" s="6">
        <v>27.253</v>
      </c>
      <c r="AP37" s="6">
        <v>28.302</v>
      </c>
      <c r="AQ37" s="6">
        <v>1049</v>
      </c>
      <c r="AR37" s="6">
        <v>49.98</v>
      </c>
      <c r="AS37" s="6">
        <v>303.04000000000002</v>
      </c>
      <c r="AT37" s="6">
        <v>3178.89</v>
      </c>
      <c r="AU37" s="6">
        <v>0</v>
      </c>
      <c r="AV37" s="6">
        <v>0</v>
      </c>
      <c r="AW37" s="6">
        <v>0</v>
      </c>
      <c r="AX37" s="6">
        <v>3178.89</v>
      </c>
      <c r="AY37" s="6">
        <v>0</v>
      </c>
      <c r="AZ37" s="2"/>
      <c r="BA37" s="6">
        <v>32</v>
      </c>
      <c r="BB37" s="6">
        <v>26.253</v>
      </c>
      <c r="BC37" s="6">
        <v>27.298999999999999</v>
      </c>
      <c r="BD37" s="6">
        <v>1046</v>
      </c>
      <c r="BE37" s="6">
        <v>50.01</v>
      </c>
      <c r="BF37" s="6">
        <v>303.04000000000002</v>
      </c>
      <c r="BG37" s="6">
        <v>3169.8</v>
      </c>
      <c r="BH37" s="6">
        <v>0</v>
      </c>
      <c r="BI37" s="6">
        <v>0</v>
      </c>
      <c r="BJ37" s="6">
        <v>0</v>
      </c>
      <c r="BK37" s="6">
        <v>3169.8</v>
      </c>
      <c r="BL37" s="6">
        <v>0</v>
      </c>
      <c r="BM37" s="2"/>
      <c r="BN37" s="6">
        <v>32</v>
      </c>
      <c r="BO37" s="6">
        <v>25.018000000000001</v>
      </c>
      <c r="BP37" s="6">
        <v>26.013000000000002</v>
      </c>
      <c r="BQ37" s="6">
        <v>995</v>
      </c>
      <c r="BR37" s="6">
        <v>50.02</v>
      </c>
      <c r="BS37" s="6">
        <v>303.04000000000002</v>
      </c>
      <c r="BT37" s="6">
        <v>3015.25</v>
      </c>
      <c r="BU37" s="6">
        <v>0</v>
      </c>
      <c r="BV37" s="6">
        <v>0</v>
      </c>
      <c r="BW37" s="6">
        <v>0</v>
      </c>
      <c r="BX37" s="6">
        <v>3015.25</v>
      </c>
      <c r="BY37" s="6">
        <v>0</v>
      </c>
      <c r="BZ37" s="2"/>
      <c r="CA37" s="6">
        <v>32</v>
      </c>
      <c r="CB37" s="6">
        <v>25.385000000000002</v>
      </c>
      <c r="CC37" s="6">
        <v>26.42</v>
      </c>
      <c r="CD37" s="6">
        <v>1035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25.504999999999999</v>
      </c>
      <c r="C38" s="8">
        <v>26.744</v>
      </c>
      <c r="D38" s="8">
        <v>1239</v>
      </c>
      <c r="E38" s="25">
        <v>49.97</v>
      </c>
      <c r="F38" s="25">
        <v>303.04000000000002</v>
      </c>
      <c r="G38" s="8">
        <v>3754.67</v>
      </c>
      <c r="H38" s="8">
        <v>0</v>
      </c>
      <c r="I38" s="8">
        <v>0</v>
      </c>
      <c r="J38" s="38">
        <v>0</v>
      </c>
      <c r="K38" s="38">
        <v>3754.67</v>
      </c>
      <c r="L38" s="38">
        <v>0</v>
      </c>
      <c r="M38" s="2"/>
      <c r="N38" s="6">
        <v>33</v>
      </c>
      <c r="O38" s="6">
        <v>26.38</v>
      </c>
      <c r="P38" s="6">
        <v>27.579000000000001</v>
      </c>
      <c r="Q38" s="6">
        <v>1199</v>
      </c>
      <c r="R38" s="6">
        <v>49.99</v>
      </c>
      <c r="S38" s="6">
        <v>303.04000000000002</v>
      </c>
      <c r="T38" s="6">
        <v>3633.45</v>
      </c>
      <c r="U38" s="6">
        <v>0</v>
      </c>
      <c r="V38" s="6">
        <v>0</v>
      </c>
      <c r="W38" s="6">
        <v>0</v>
      </c>
      <c r="X38" s="6">
        <v>3633.45</v>
      </c>
      <c r="Y38" s="6">
        <v>0</v>
      </c>
      <c r="Z38" s="2"/>
      <c r="AA38" s="6">
        <v>33</v>
      </c>
      <c r="AB38" s="6">
        <v>26.225000000000001</v>
      </c>
      <c r="AC38" s="6">
        <v>27.405000000000001</v>
      </c>
      <c r="AD38" s="6">
        <v>1180</v>
      </c>
      <c r="AE38" s="6">
        <v>49.97</v>
      </c>
      <c r="AF38" s="6">
        <v>303.04000000000002</v>
      </c>
      <c r="AG38" s="6">
        <v>3575.87</v>
      </c>
      <c r="AH38" s="6">
        <v>0</v>
      </c>
      <c r="AI38" s="6">
        <v>0</v>
      </c>
      <c r="AJ38" s="6">
        <v>0</v>
      </c>
      <c r="AK38" s="6">
        <v>3575.87</v>
      </c>
      <c r="AL38" s="6">
        <v>0</v>
      </c>
      <c r="AM38" s="2"/>
      <c r="AN38" s="6">
        <v>33</v>
      </c>
      <c r="AO38" s="6">
        <v>27.253</v>
      </c>
      <c r="AP38" s="6">
        <v>28.338000000000001</v>
      </c>
      <c r="AQ38" s="6">
        <v>1085</v>
      </c>
      <c r="AR38" s="6">
        <v>49.95</v>
      </c>
      <c r="AS38" s="6">
        <v>303.04000000000002</v>
      </c>
      <c r="AT38" s="6">
        <v>3287.98</v>
      </c>
      <c r="AU38" s="6">
        <v>0</v>
      </c>
      <c r="AV38" s="6">
        <v>0</v>
      </c>
      <c r="AW38" s="6">
        <v>0</v>
      </c>
      <c r="AX38" s="6">
        <v>3287.98</v>
      </c>
      <c r="AY38" s="6">
        <v>0</v>
      </c>
      <c r="AZ38" s="2"/>
      <c r="BA38" s="6">
        <v>33</v>
      </c>
      <c r="BB38" s="6">
        <v>26.253</v>
      </c>
      <c r="BC38" s="6">
        <v>27.111999999999998</v>
      </c>
      <c r="BD38" s="6">
        <v>859</v>
      </c>
      <c r="BE38" s="6">
        <v>49.96</v>
      </c>
      <c r="BF38" s="6">
        <v>303.04000000000002</v>
      </c>
      <c r="BG38" s="6">
        <v>2603.11</v>
      </c>
      <c r="BH38" s="6">
        <v>0</v>
      </c>
      <c r="BI38" s="6">
        <v>0</v>
      </c>
      <c r="BJ38" s="6">
        <v>0</v>
      </c>
      <c r="BK38" s="6">
        <v>2603.11</v>
      </c>
      <c r="BL38" s="6">
        <v>0</v>
      </c>
      <c r="BM38" s="2"/>
      <c r="BN38" s="6">
        <v>33</v>
      </c>
      <c r="BO38" s="6">
        <v>25.018000000000001</v>
      </c>
      <c r="BP38" s="6">
        <v>25.992000000000001</v>
      </c>
      <c r="BQ38" s="6">
        <v>974</v>
      </c>
      <c r="BR38" s="6">
        <v>50.01</v>
      </c>
      <c r="BS38" s="6">
        <v>303.04000000000002</v>
      </c>
      <c r="BT38" s="6">
        <v>2951.61</v>
      </c>
      <c r="BU38" s="6">
        <v>0</v>
      </c>
      <c r="BV38" s="6">
        <v>0</v>
      </c>
      <c r="BW38" s="6">
        <v>0</v>
      </c>
      <c r="BX38" s="6">
        <v>2951.61</v>
      </c>
      <c r="BY38" s="6">
        <v>0</v>
      </c>
      <c r="BZ38" s="2"/>
      <c r="CA38" s="6">
        <v>33</v>
      </c>
      <c r="CB38" s="6">
        <v>25.385000000000002</v>
      </c>
      <c r="CC38" s="6">
        <v>26.437999999999999</v>
      </c>
      <c r="CD38" s="6">
        <v>1053</v>
      </c>
      <c r="CE38" s="6">
        <v>50.01</v>
      </c>
      <c r="CF38" s="6">
        <v>303.04000000000002</v>
      </c>
      <c r="CG38" s="6">
        <v>3191.01</v>
      </c>
      <c r="CH38" s="6">
        <v>0</v>
      </c>
      <c r="CI38" s="6">
        <v>0</v>
      </c>
      <c r="CJ38" s="6">
        <v>0</v>
      </c>
      <c r="CK38" s="6">
        <v>3191.01</v>
      </c>
      <c r="CL38" s="6">
        <v>0</v>
      </c>
    </row>
    <row r="39" spans="1:90" x14ac:dyDescent="0.2">
      <c r="A39" s="8">
        <v>34</v>
      </c>
      <c r="B39" s="8">
        <v>25.504999999999999</v>
      </c>
      <c r="C39" s="8">
        <v>26.773</v>
      </c>
      <c r="D39" s="8">
        <v>1268</v>
      </c>
      <c r="E39" s="25">
        <v>50</v>
      </c>
      <c r="F39" s="25">
        <v>303.04000000000002</v>
      </c>
      <c r="G39" s="8">
        <v>3842.55</v>
      </c>
      <c r="H39" s="8">
        <v>0</v>
      </c>
      <c r="I39" s="8">
        <v>0</v>
      </c>
      <c r="J39" s="38">
        <v>0</v>
      </c>
      <c r="K39" s="38">
        <v>3842.55</v>
      </c>
      <c r="L39" s="38">
        <v>0</v>
      </c>
      <c r="M39" s="2"/>
      <c r="N39" s="6">
        <v>34</v>
      </c>
      <c r="O39" s="6">
        <v>26.38</v>
      </c>
      <c r="P39" s="6">
        <v>27.545000000000002</v>
      </c>
      <c r="Q39" s="6">
        <v>1165</v>
      </c>
      <c r="R39" s="6">
        <v>49.96</v>
      </c>
      <c r="S39" s="6">
        <v>303.04000000000002</v>
      </c>
      <c r="T39" s="6">
        <v>3530.42</v>
      </c>
      <c r="U39" s="6">
        <v>0</v>
      </c>
      <c r="V39" s="6">
        <v>0</v>
      </c>
      <c r="W39" s="6">
        <v>0</v>
      </c>
      <c r="X39" s="6">
        <v>3530.42</v>
      </c>
      <c r="Y39" s="6">
        <v>0</v>
      </c>
      <c r="Z39" s="2"/>
      <c r="AA39" s="6">
        <v>34</v>
      </c>
      <c r="AB39" s="6">
        <v>26.225000000000001</v>
      </c>
      <c r="AC39" s="6">
        <v>27.433</v>
      </c>
      <c r="AD39" s="6">
        <v>1208</v>
      </c>
      <c r="AE39" s="6">
        <v>49.95</v>
      </c>
      <c r="AF39" s="6">
        <v>303.04000000000002</v>
      </c>
      <c r="AG39" s="6">
        <v>3660.72</v>
      </c>
      <c r="AH39" s="6">
        <v>0</v>
      </c>
      <c r="AI39" s="6">
        <v>0</v>
      </c>
      <c r="AJ39" s="6">
        <v>0</v>
      </c>
      <c r="AK39" s="6">
        <v>3660.72</v>
      </c>
      <c r="AL39" s="6">
        <v>0</v>
      </c>
      <c r="AM39" s="2"/>
      <c r="AN39" s="6">
        <v>34</v>
      </c>
      <c r="AO39" s="6">
        <v>27.253</v>
      </c>
      <c r="AP39" s="6">
        <v>28.312999999999999</v>
      </c>
      <c r="AQ39" s="6">
        <v>1060</v>
      </c>
      <c r="AR39" s="6">
        <v>49.95</v>
      </c>
      <c r="AS39" s="6">
        <v>303.04000000000002</v>
      </c>
      <c r="AT39" s="6">
        <v>3212.22</v>
      </c>
      <c r="AU39" s="6">
        <v>0</v>
      </c>
      <c r="AV39" s="6">
        <v>0</v>
      </c>
      <c r="AW39" s="6">
        <v>0</v>
      </c>
      <c r="AX39" s="6">
        <v>3212.22</v>
      </c>
      <c r="AY39" s="6">
        <v>0</v>
      </c>
      <c r="AZ39" s="2"/>
      <c r="BA39" s="6">
        <v>34</v>
      </c>
      <c r="BB39" s="6">
        <v>26.253</v>
      </c>
      <c r="BC39" s="6">
        <v>27.053000000000001</v>
      </c>
      <c r="BD39" s="6">
        <v>800</v>
      </c>
      <c r="BE39" s="6">
        <v>49.96</v>
      </c>
      <c r="BF39" s="6">
        <v>303.04000000000002</v>
      </c>
      <c r="BG39" s="6">
        <v>2424.3200000000002</v>
      </c>
      <c r="BH39" s="6">
        <v>0</v>
      </c>
      <c r="BI39" s="6">
        <v>0</v>
      </c>
      <c r="BJ39" s="6">
        <v>0</v>
      </c>
      <c r="BK39" s="6">
        <v>2424.3200000000002</v>
      </c>
      <c r="BL39" s="6">
        <v>0</v>
      </c>
      <c r="BM39" s="2"/>
      <c r="BN39" s="6">
        <v>34</v>
      </c>
      <c r="BO39" s="6">
        <v>25.018000000000001</v>
      </c>
      <c r="BP39" s="6">
        <v>25.988</v>
      </c>
      <c r="BQ39" s="6">
        <v>970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25.378</v>
      </c>
      <c r="CC39" s="6">
        <v>26.443000000000001</v>
      </c>
      <c r="CD39" s="6">
        <v>1065</v>
      </c>
      <c r="CE39" s="6">
        <v>50.04</v>
      </c>
      <c r="CF39" s="6">
        <v>303.04000000000002</v>
      </c>
      <c r="CG39" s="6">
        <v>1613.69</v>
      </c>
      <c r="CH39" s="6">
        <v>0</v>
      </c>
      <c r="CI39" s="6">
        <v>0</v>
      </c>
      <c r="CJ39" s="6">
        <v>0</v>
      </c>
      <c r="CK39" s="6">
        <v>1613.69</v>
      </c>
      <c r="CL39" s="6">
        <v>0</v>
      </c>
    </row>
    <row r="40" spans="1:90" x14ac:dyDescent="0.2">
      <c r="A40" s="8">
        <v>35</v>
      </c>
      <c r="B40" s="8">
        <v>25.893000000000001</v>
      </c>
      <c r="C40" s="8">
        <v>27.091000000000001</v>
      </c>
      <c r="D40" s="8">
        <v>1198</v>
      </c>
      <c r="E40" s="25">
        <v>50.02</v>
      </c>
      <c r="F40" s="25">
        <v>303.04000000000002</v>
      </c>
      <c r="G40" s="8">
        <v>3630.42</v>
      </c>
      <c r="H40" s="8">
        <v>0</v>
      </c>
      <c r="I40" s="8">
        <v>0</v>
      </c>
      <c r="J40" s="38">
        <v>0</v>
      </c>
      <c r="K40" s="38">
        <v>3630.42</v>
      </c>
      <c r="L40" s="38">
        <v>0</v>
      </c>
      <c r="M40" s="2"/>
      <c r="N40" s="6">
        <v>35</v>
      </c>
      <c r="O40" s="6">
        <v>26.507999999999999</v>
      </c>
      <c r="P40" s="6">
        <v>27.603000000000002</v>
      </c>
      <c r="Q40" s="6">
        <v>1095</v>
      </c>
      <c r="R40" s="6">
        <v>49.95</v>
      </c>
      <c r="S40" s="6">
        <v>303.04000000000002</v>
      </c>
      <c r="T40" s="6">
        <v>3318.29</v>
      </c>
      <c r="U40" s="6">
        <v>0</v>
      </c>
      <c r="V40" s="6">
        <v>0</v>
      </c>
      <c r="W40" s="6">
        <v>0</v>
      </c>
      <c r="X40" s="6">
        <v>3318.29</v>
      </c>
      <c r="Y40" s="6">
        <v>0</v>
      </c>
      <c r="Z40" s="2"/>
      <c r="AA40" s="6">
        <v>35</v>
      </c>
      <c r="AB40" s="6">
        <v>26.225000000000001</v>
      </c>
      <c r="AC40" s="6">
        <v>27.446000000000002</v>
      </c>
      <c r="AD40" s="6">
        <v>1221</v>
      </c>
      <c r="AE40" s="6">
        <v>50.01</v>
      </c>
      <c r="AF40" s="6">
        <v>303.04000000000002</v>
      </c>
      <c r="AG40" s="6">
        <v>3700.12</v>
      </c>
      <c r="AH40" s="6">
        <v>0</v>
      </c>
      <c r="AI40" s="6">
        <v>0</v>
      </c>
      <c r="AJ40" s="6">
        <v>0</v>
      </c>
      <c r="AK40" s="6">
        <v>3700.12</v>
      </c>
      <c r="AL40" s="6">
        <v>0</v>
      </c>
      <c r="AM40" s="2"/>
      <c r="AN40" s="6">
        <v>35</v>
      </c>
      <c r="AO40" s="6">
        <v>27.253</v>
      </c>
      <c r="AP40" s="6">
        <v>28.283999999999999</v>
      </c>
      <c r="AQ40" s="6">
        <v>1031</v>
      </c>
      <c r="AR40" s="6">
        <v>49.97</v>
      </c>
      <c r="AS40" s="6">
        <v>303.04000000000002</v>
      </c>
      <c r="AT40" s="6">
        <v>3124.34</v>
      </c>
      <c r="AU40" s="6">
        <v>0</v>
      </c>
      <c r="AV40" s="6">
        <v>0</v>
      </c>
      <c r="AW40" s="6">
        <v>0</v>
      </c>
      <c r="AX40" s="6">
        <v>3124.34</v>
      </c>
      <c r="AY40" s="6">
        <v>0</v>
      </c>
      <c r="AZ40" s="2"/>
      <c r="BA40" s="6">
        <v>35</v>
      </c>
      <c r="BB40" s="6">
        <v>26.253</v>
      </c>
      <c r="BC40" s="6">
        <v>27.050999999999998</v>
      </c>
      <c r="BD40" s="6">
        <v>798</v>
      </c>
      <c r="BE40" s="6">
        <v>50.02</v>
      </c>
      <c r="BF40" s="6">
        <v>303.04000000000002</v>
      </c>
      <c r="BG40" s="6">
        <v>2418.2600000000002</v>
      </c>
      <c r="BH40" s="6">
        <v>0</v>
      </c>
      <c r="BI40" s="6">
        <v>0</v>
      </c>
      <c r="BJ40" s="6">
        <v>0</v>
      </c>
      <c r="BK40" s="6">
        <v>2418.2600000000002</v>
      </c>
      <c r="BL40" s="6">
        <v>0</v>
      </c>
      <c r="BM40" s="2"/>
      <c r="BN40" s="6">
        <v>35</v>
      </c>
      <c r="BO40" s="6">
        <v>25.018000000000001</v>
      </c>
      <c r="BP40" s="6">
        <v>26.042999999999999</v>
      </c>
      <c r="BQ40" s="6">
        <v>1025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25.378</v>
      </c>
      <c r="CC40" s="6">
        <v>26.428999999999998</v>
      </c>
      <c r="CD40" s="6">
        <v>1051</v>
      </c>
      <c r="CE40" s="6">
        <v>50.04</v>
      </c>
      <c r="CF40" s="6">
        <v>303.04000000000002</v>
      </c>
      <c r="CG40" s="6">
        <v>1592.48</v>
      </c>
      <c r="CH40" s="6">
        <v>0</v>
      </c>
      <c r="CI40" s="6">
        <v>0</v>
      </c>
      <c r="CJ40" s="6">
        <v>0</v>
      </c>
      <c r="CK40" s="6">
        <v>1592.48</v>
      </c>
      <c r="CL40" s="6">
        <v>0</v>
      </c>
    </row>
    <row r="41" spans="1:90" x14ac:dyDescent="0.2">
      <c r="A41" s="8">
        <v>36</v>
      </c>
      <c r="B41" s="8">
        <v>25.893000000000001</v>
      </c>
      <c r="C41" s="8">
        <v>27.545000000000002</v>
      </c>
      <c r="D41" s="8">
        <v>1652</v>
      </c>
      <c r="E41" s="25">
        <v>50.04</v>
      </c>
      <c r="F41" s="25">
        <v>303.04000000000002</v>
      </c>
      <c r="G41" s="8">
        <v>2503.11</v>
      </c>
      <c r="H41" s="8">
        <v>0</v>
      </c>
      <c r="I41" s="8">
        <v>0</v>
      </c>
      <c r="J41" s="38">
        <v>0</v>
      </c>
      <c r="K41" s="38">
        <v>2503.11</v>
      </c>
      <c r="L41" s="38">
        <v>0</v>
      </c>
      <c r="M41" s="2"/>
      <c r="N41" s="6">
        <v>36</v>
      </c>
      <c r="O41" s="6">
        <v>26.507999999999999</v>
      </c>
      <c r="P41" s="6">
        <v>27.61</v>
      </c>
      <c r="Q41" s="6">
        <v>1102</v>
      </c>
      <c r="R41" s="6">
        <v>50.02</v>
      </c>
      <c r="S41" s="6">
        <v>303.04000000000002</v>
      </c>
      <c r="T41" s="6">
        <v>3339.5</v>
      </c>
      <c r="U41" s="6">
        <v>0</v>
      </c>
      <c r="V41" s="6">
        <v>0</v>
      </c>
      <c r="W41" s="6">
        <v>0</v>
      </c>
      <c r="X41" s="6">
        <v>3339.5</v>
      </c>
      <c r="Y41" s="6">
        <v>0</v>
      </c>
      <c r="Z41" s="2"/>
      <c r="AA41" s="6">
        <v>36</v>
      </c>
      <c r="AB41" s="6">
        <v>26.225000000000001</v>
      </c>
      <c r="AC41" s="6">
        <v>27.43</v>
      </c>
      <c r="AD41" s="6">
        <v>1205</v>
      </c>
      <c r="AE41" s="6">
        <v>50</v>
      </c>
      <c r="AF41" s="6">
        <v>303.04000000000002</v>
      </c>
      <c r="AG41" s="6">
        <v>3651.63</v>
      </c>
      <c r="AH41" s="6">
        <v>0</v>
      </c>
      <c r="AI41" s="6">
        <v>0</v>
      </c>
      <c r="AJ41" s="6">
        <v>0</v>
      </c>
      <c r="AK41" s="6">
        <v>3651.63</v>
      </c>
      <c r="AL41" s="6">
        <v>0</v>
      </c>
      <c r="AM41" s="2"/>
      <c r="AN41" s="6">
        <v>36</v>
      </c>
      <c r="AO41" s="6">
        <v>27.253</v>
      </c>
      <c r="AP41" s="6">
        <v>28.251000000000001</v>
      </c>
      <c r="AQ41" s="6">
        <v>998</v>
      </c>
      <c r="AR41" s="6">
        <v>50</v>
      </c>
      <c r="AS41" s="6">
        <v>303.04000000000002</v>
      </c>
      <c r="AT41" s="6">
        <v>3024.34</v>
      </c>
      <c r="AU41" s="6">
        <v>0</v>
      </c>
      <c r="AV41" s="6">
        <v>0</v>
      </c>
      <c r="AW41" s="6">
        <v>0</v>
      </c>
      <c r="AX41" s="6">
        <v>3024.34</v>
      </c>
      <c r="AY41" s="6">
        <v>0</v>
      </c>
      <c r="AZ41" s="2"/>
      <c r="BA41" s="6">
        <v>36</v>
      </c>
      <c r="BB41" s="6">
        <v>26.253</v>
      </c>
      <c r="BC41" s="6">
        <v>26.974</v>
      </c>
      <c r="BD41" s="6">
        <v>721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25.018000000000001</v>
      </c>
      <c r="BP41" s="6">
        <v>26.013999999999999</v>
      </c>
      <c r="BQ41" s="6">
        <v>996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25.378</v>
      </c>
      <c r="CC41" s="6">
        <v>26.408000000000001</v>
      </c>
      <c r="CD41" s="6">
        <v>1030</v>
      </c>
      <c r="CE41" s="6">
        <v>50</v>
      </c>
      <c r="CF41" s="6">
        <v>303.04000000000002</v>
      </c>
      <c r="CG41" s="6">
        <v>3121.31</v>
      </c>
      <c r="CH41" s="6">
        <v>0</v>
      </c>
      <c r="CI41" s="6">
        <v>0</v>
      </c>
      <c r="CJ41" s="6">
        <v>0</v>
      </c>
      <c r="CK41" s="6">
        <v>3121.31</v>
      </c>
      <c r="CL41" s="6">
        <v>0</v>
      </c>
    </row>
    <row r="42" spans="1:90" x14ac:dyDescent="0.2">
      <c r="A42" s="8">
        <v>37</v>
      </c>
      <c r="B42" s="8">
        <v>25.893000000000001</v>
      </c>
      <c r="C42" s="8">
        <v>27.029</v>
      </c>
      <c r="D42" s="8">
        <v>1136</v>
      </c>
      <c r="E42" s="25">
        <v>49.97</v>
      </c>
      <c r="F42" s="25">
        <v>303.04000000000002</v>
      </c>
      <c r="G42" s="8">
        <v>3442.53</v>
      </c>
      <c r="H42" s="8">
        <v>0</v>
      </c>
      <c r="I42" s="8">
        <v>0</v>
      </c>
      <c r="J42" s="38">
        <v>0</v>
      </c>
      <c r="K42" s="38">
        <v>3442.53</v>
      </c>
      <c r="L42" s="38">
        <v>0</v>
      </c>
      <c r="M42" s="2"/>
      <c r="N42" s="6">
        <v>37</v>
      </c>
      <c r="O42" s="6">
        <v>26.507999999999999</v>
      </c>
      <c r="P42" s="6">
        <v>27.568000000000001</v>
      </c>
      <c r="Q42" s="6">
        <v>1060</v>
      </c>
      <c r="R42" s="6">
        <v>49.98</v>
      </c>
      <c r="S42" s="6">
        <v>303.04000000000002</v>
      </c>
      <c r="T42" s="6">
        <v>3212.22</v>
      </c>
      <c r="U42" s="6">
        <v>0</v>
      </c>
      <c r="V42" s="6">
        <v>0</v>
      </c>
      <c r="W42" s="6">
        <v>0</v>
      </c>
      <c r="X42" s="6">
        <v>3212.22</v>
      </c>
      <c r="Y42" s="6">
        <v>0</v>
      </c>
      <c r="Z42" s="2"/>
      <c r="AA42" s="6">
        <v>37</v>
      </c>
      <c r="AB42" s="6">
        <v>26.225000000000001</v>
      </c>
      <c r="AC42" s="6">
        <v>27.425000000000001</v>
      </c>
      <c r="AD42" s="6">
        <v>1200</v>
      </c>
      <c r="AE42" s="6">
        <v>49.96</v>
      </c>
      <c r="AF42" s="6">
        <v>303.04000000000002</v>
      </c>
      <c r="AG42" s="6">
        <v>3636.48</v>
      </c>
      <c r="AH42" s="6">
        <v>0</v>
      </c>
      <c r="AI42" s="6">
        <v>0</v>
      </c>
      <c r="AJ42" s="6">
        <v>0</v>
      </c>
      <c r="AK42" s="6">
        <v>3636.48</v>
      </c>
      <c r="AL42" s="6">
        <v>0</v>
      </c>
      <c r="AM42" s="2"/>
      <c r="AN42" s="6">
        <v>37</v>
      </c>
      <c r="AO42" s="6">
        <v>27.253</v>
      </c>
      <c r="AP42" s="6">
        <v>28.263999999999999</v>
      </c>
      <c r="AQ42" s="6">
        <v>1011</v>
      </c>
      <c r="AR42" s="6">
        <v>49.91</v>
      </c>
      <c r="AS42" s="6">
        <v>303.04000000000002</v>
      </c>
      <c r="AT42" s="6">
        <v>3676.48</v>
      </c>
      <c r="AU42" s="6">
        <v>0</v>
      </c>
      <c r="AV42" s="6">
        <v>0</v>
      </c>
      <c r="AW42" s="6">
        <v>0</v>
      </c>
      <c r="AX42" s="6">
        <v>3676.48</v>
      </c>
      <c r="AY42" s="6">
        <v>0</v>
      </c>
      <c r="AZ42" s="2"/>
      <c r="BA42" s="6">
        <v>37</v>
      </c>
      <c r="BB42" s="6">
        <v>26.253</v>
      </c>
      <c r="BC42" s="6">
        <v>26.905999999999999</v>
      </c>
      <c r="BD42" s="6">
        <v>653</v>
      </c>
      <c r="BE42" s="6">
        <v>49.97</v>
      </c>
      <c r="BF42" s="6">
        <v>303.04000000000002</v>
      </c>
      <c r="BG42" s="6">
        <v>1978.85</v>
      </c>
      <c r="BH42" s="6">
        <v>0</v>
      </c>
      <c r="BI42" s="6">
        <v>0</v>
      </c>
      <c r="BJ42" s="6">
        <v>0</v>
      </c>
      <c r="BK42" s="6">
        <v>1978.85</v>
      </c>
      <c r="BL42" s="6">
        <v>0</v>
      </c>
      <c r="BM42" s="2"/>
      <c r="BN42" s="6">
        <v>37</v>
      </c>
      <c r="BO42" s="6">
        <v>25.018000000000001</v>
      </c>
      <c r="BP42" s="6">
        <v>25.962</v>
      </c>
      <c r="BQ42" s="6">
        <v>944</v>
      </c>
      <c r="BR42" s="6">
        <v>49.97</v>
      </c>
      <c r="BS42" s="6">
        <v>303.04000000000002</v>
      </c>
      <c r="BT42" s="6">
        <v>2860.7</v>
      </c>
      <c r="BU42" s="6">
        <v>0</v>
      </c>
      <c r="BV42" s="6">
        <v>0</v>
      </c>
      <c r="BW42" s="6">
        <v>0</v>
      </c>
      <c r="BX42" s="6">
        <v>2860.7</v>
      </c>
      <c r="BY42" s="6">
        <v>0</v>
      </c>
      <c r="BZ42" s="2"/>
      <c r="CA42" s="6">
        <v>37</v>
      </c>
      <c r="CB42" s="6">
        <v>25.378</v>
      </c>
      <c r="CC42" s="6">
        <v>26.384</v>
      </c>
      <c r="CD42" s="6">
        <v>1006</v>
      </c>
      <c r="CE42" s="6">
        <v>50</v>
      </c>
      <c r="CF42" s="6">
        <v>303.04000000000002</v>
      </c>
      <c r="CG42" s="6">
        <v>3048.58</v>
      </c>
      <c r="CH42" s="6">
        <v>0</v>
      </c>
      <c r="CI42" s="6">
        <v>0</v>
      </c>
      <c r="CJ42" s="6">
        <v>0</v>
      </c>
      <c r="CK42" s="6">
        <v>3048.58</v>
      </c>
      <c r="CL42" s="6">
        <v>0</v>
      </c>
    </row>
    <row r="43" spans="1:90" x14ac:dyDescent="0.2">
      <c r="A43" s="8">
        <v>38</v>
      </c>
      <c r="B43" s="8">
        <v>25.893000000000001</v>
      </c>
      <c r="C43" s="8">
        <v>26.63</v>
      </c>
      <c r="D43" s="8">
        <v>737</v>
      </c>
      <c r="E43" s="25">
        <v>49.99</v>
      </c>
      <c r="F43" s="25">
        <v>303.04000000000002</v>
      </c>
      <c r="G43" s="8">
        <v>2233.4</v>
      </c>
      <c r="H43" s="8">
        <v>0</v>
      </c>
      <c r="I43" s="8">
        <v>0</v>
      </c>
      <c r="J43" s="38">
        <v>0</v>
      </c>
      <c r="K43" s="38">
        <v>2233.4</v>
      </c>
      <c r="L43" s="38">
        <v>0</v>
      </c>
      <c r="M43" s="2"/>
      <c r="N43" s="6">
        <v>38</v>
      </c>
      <c r="O43" s="6">
        <v>26.507999999999999</v>
      </c>
      <c r="P43" s="6">
        <v>27.59</v>
      </c>
      <c r="Q43" s="6">
        <v>1082</v>
      </c>
      <c r="R43" s="6">
        <v>50</v>
      </c>
      <c r="S43" s="6">
        <v>303.04000000000002</v>
      </c>
      <c r="T43" s="6">
        <v>3278.89</v>
      </c>
      <c r="U43" s="6">
        <v>0</v>
      </c>
      <c r="V43" s="6">
        <v>0</v>
      </c>
      <c r="W43" s="6">
        <v>0</v>
      </c>
      <c r="X43" s="6">
        <v>3278.89</v>
      </c>
      <c r="Y43" s="6">
        <v>0</v>
      </c>
      <c r="Z43" s="2"/>
      <c r="AA43" s="6">
        <v>38</v>
      </c>
      <c r="AB43" s="6">
        <v>26.225000000000001</v>
      </c>
      <c r="AC43" s="6">
        <v>27.436</v>
      </c>
      <c r="AD43" s="6">
        <v>1211</v>
      </c>
      <c r="AE43" s="6">
        <v>50</v>
      </c>
      <c r="AF43" s="6">
        <v>303.04000000000002</v>
      </c>
      <c r="AG43" s="6">
        <v>3669.81</v>
      </c>
      <c r="AH43" s="6">
        <v>0</v>
      </c>
      <c r="AI43" s="6">
        <v>0</v>
      </c>
      <c r="AJ43" s="6">
        <v>0</v>
      </c>
      <c r="AK43" s="6">
        <v>3669.81</v>
      </c>
      <c r="AL43" s="6">
        <v>0</v>
      </c>
      <c r="AM43" s="2"/>
      <c r="AN43" s="6">
        <v>38</v>
      </c>
      <c r="AO43" s="6">
        <v>27.253</v>
      </c>
      <c r="AP43" s="6">
        <v>28.327999999999999</v>
      </c>
      <c r="AQ43" s="6">
        <v>1075</v>
      </c>
      <c r="AR43" s="6">
        <v>49.93</v>
      </c>
      <c r="AS43" s="6">
        <v>303.04000000000002</v>
      </c>
      <c r="AT43" s="6">
        <v>3909.22</v>
      </c>
      <c r="AU43" s="6">
        <v>0</v>
      </c>
      <c r="AV43" s="6">
        <v>0</v>
      </c>
      <c r="AW43" s="6">
        <v>0</v>
      </c>
      <c r="AX43" s="6">
        <v>3909.22</v>
      </c>
      <c r="AY43" s="6">
        <v>0</v>
      </c>
      <c r="AZ43" s="2"/>
      <c r="BA43" s="6">
        <v>38</v>
      </c>
      <c r="BB43" s="6">
        <v>26.253</v>
      </c>
      <c r="BC43" s="6">
        <v>26.817</v>
      </c>
      <c r="BD43" s="6">
        <v>564</v>
      </c>
      <c r="BE43" s="6">
        <v>50</v>
      </c>
      <c r="BF43" s="6">
        <v>303.04000000000002</v>
      </c>
      <c r="BG43" s="6">
        <v>1709.15</v>
      </c>
      <c r="BH43" s="6">
        <v>0</v>
      </c>
      <c r="BI43" s="6">
        <v>0</v>
      </c>
      <c r="BJ43" s="6">
        <v>0</v>
      </c>
      <c r="BK43" s="6">
        <v>1709.15</v>
      </c>
      <c r="BL43" s="6">
        <v>0</v>
      </c>
      <c r="BM43" s="2"/>
      <c r="BN43" s="6">
        <v>38</v>
      </c>
      <c r="BO43" s="6">
        <v>25.018000000000001</v>
      </c>
      <c r="BP43" s="6">
        <v>25.981999999999999</v>
      </c>
      <c r="BQ43" s="6">
        <v>964</v>
      </c>
      <c r="BR43" s="6">
        <v>49.96</v>
      </c>
      <c r="BS43" s="6">
        <v>303.04000000000002</v>
      </c>
      <c r="BT43" s="6">
        <v>2921.31</v>
      </c>
      <c r="BU43" s="6">
        <v>0</v>
      </c>
      <c r="BV43" s="6">
        <v>0</v>
      </c>
      <c r="BW43" s="6">
        <v>0</v>
      </c>
      <c r="BX43" s="6">
        <v>2921.31</v>
      </c>
      <c r="BY43" s="6">
        <v>0</v>
      </c>
      <c r="BZ43" s="2"/>
      <c r="CA43" s="6">
        <v>38</v>
      </c>
      <c r="CB43" s="6">
        <v>25.378</v>
      </c>
      <c r="CC43" s="6">
        <v>26.399000000000001</v>
      </c>
      <c r="CD43" s="6">
        <v>1021</v>
      </c>
      <c r="CE43" s="6">
        <v>49.98</v>
      </c>
      <c r="CF43" s="6">
        <v>303.04000000000002</v>
      </c>
      <c r="CG43" s="6">
        <v>3094.04</v>
      </c>
      <c r="CH43" s="6">
        <v>0</v>
      </c>
      <c r="CI43" s="6">
        <v>0</v>
      </c>
      <c r="CJ43" s="6">
        <v>0</v>
      </c>
      <c r="CK43" s="6">
        <v>3094.04</v>
      </c>
      <c r="CL43" s="6">
        <v>0</v>
      </c>
    </row>
    <row r="44" spans="1:90" x14ac:dyDescent="0.2">
      <c r="A44" s="8">
        <v>39</v>
      </c>
      <c r="B44" s="8">
        <v>25.893000000000001</v>
      </c>
      <c r="C44" s="8">
        <v>26.698</v>
      </c>
      <c r="D44" s="8">
        <v>805</v>
      </c>
      <c r="E44" s="25">
        <v>50.01</v>
      </c>
      <c r="F44" s="25">
        <v>303.04000000000002</v>
      </c>
      <c r="G44" s="8">
        <v>2439.4699999999998</v>
      </c>
      <c r="H44" s="8">
        <v>0</v>
      </c>
      <c r="I44" s="8">
        <v>0</v>
      </c>
      <c r="J44" s="38">
        <v>0</v>
      </c>
      <c r="K44" s="38">
        <v>2439.4699999999998</v>
      </c>
      <c r="L44" s="38">
        <v>0</v>
      </c>
      <c r="M44" s="2"/>
      <c r="N44" s="6">
        <v>39</v>
      </c>
      <c r="O44" s="6">
        <v>26.507999999999999</v>
      </c>
      <c r="P44" s="6">
        <v>27.547000000000001</v>
      </c>
      <c r="Q44" s="6">
        <v>1039</v>
      </c>
      <c r="R44" s="6">
        <v>50</v>
      </c>
      <c r="S44" s="6">
        <v>303.04000000000002</v>
      </c>
      <c r="T44" s="6">
        <v>3148.59</v>
      </c>
      <c r="U44" s="6">
        <v>0</v>
      </c>
      <c r="V44" s="6">
        <v>0</v>
      </c>
      <c r="W44" s="6">
        <v>0</v>
      </c>
      <c r="X44" s="6">
        <v>3148.59</v>
      </c>
      <c r="Y44" s="6">
        <v>0</v>
      </c>
      <c r="Z44" s="2"/>
      <c r="AA44" s="6">
        <v>39</v>
      </c>
      <c r="AB44" s="6">
        <v>26.225000000000001</v>
      </c>
      <c r="AC44" s="6">
        <v>27.460999999999999</v>
      </c>
      <c r="AD44" s="6">
        <v>1236</v>
      </c>
      <c r="AE44" s="6">
        <v>50.03</v>
      </c>
      <c r="AF44" s="6">
        <v>303.04000000000002</v>
      </c>
      <c r="AG44" s="6">
        <v>3745.57</v>
      </c>
      <c r="AH44" s="6">
        <v>0</v>
      </c>
      <c r="AI44" s="6">
        <v>0</v>
      </c>
      <c r="AJ44" s="6">
        <v>0</v>
      </c>
      <c r="AK44" s="6">
        <v>3745.57</v>
      </c>
      <c r="AL44" s="6">
        <v>0</v>
      </c>
      <c r="AM44" s="2"/>
      <c r="AN44" s="6">
        <v>39</v>
      </c>
      <c r="AO44" s="6">
        <v>27.253</v>
      </c>
      <c r="AP44" s="6">
        <v>28.359000000000002</v>
      </c>
      <c r="AQ44" s="6">
        <v>1106</v>
      </c>
      <c r="AR44" s="6">
        <v>49.98</v>
      </c>
      <c r="AS44" s="6">
        <v>303.04000000000002</v>
      </c>
      <c r="AT44" s="6">
        <v>3351.62</v>
      </c>
      <c r="AU44" s="6">
        <v>0</v>
      </c>
      <c r="AV44" s="6">
        <v>0</v>
      </c>
      <c r="AW44" s="6">
        <v>0</v>
      </c>
      <c r="AX44" s="6">
        <v>3351.62</v>
      </c>
      <c r="AY44" s="6">
        <v>0</v>
      </c>
      <c r="AZ44" s="2"/>
      <c r="BA44" s="6">
        <v>39</v>
      </c>
      <c r="BB44" s="6">
        <v>25.995000000000001</v>
      </c>
      <c r="BC44" s="6">
        <v>26.832000000000001</v>
      </c>
      <c r="BD44" s="6">
        <v>837</v>
      </c>
      <c r="BE44" s="6">
        <v>50.01</v>
      </c>
      <c r="BF44" s="6">
        <v>303.04000000000002</v>
      </c>
      <c r="BG44" s="6">
        <v>2536.44</v>
      </c>
      <c r="BH44" s="6">
        <v>0</v>
      </c>
      <c r="BI44" s="6">
        <v>0</v>
      </c>
      <c r="BJ44" s="6">
        <v>0</v>
      </c>
      <c r="BK44" s="6">
        <v>2536.44</v>
      </c>
      <c r="BL44" s="6">
        <v>0</v>
      </c>
      <c r="BM44" s="2"/>
      <c r="BN44" s="6">
        <v>39</v>
      </c>
      <c r="BO44" s="6">
        <v>25.018000000000001</v>
      </c>
      <c r="BP44" s="6">
        <v>26.007999999999999</v>
      </c>
      <c r="BQ44" s="6">
        <v>990</v>
      </c>
      <c r="BR44" s="6">
        <v>49.95</v>
      </c>
      <c r="BS44" s="6">
        <v>303.04000000000002</v>
      </c>
      <c r="BT44" s="6">
        <v>3000.1</v>
      </c>
      <c r="BU44" s="6">
        <v>0</v>
      </c>
      <c r="BV44" s="6">
        <v>0</v>
      </c>
      <c r="BW44" s="6">
        <v>0</v>
      </c>
      <c r="BX44" s="6">
        <v>3000.1</v>
      </c>
      <c r="BY44" s="6">
        <v>0</v>
      </c>
      <c r="BZ44" s="2"/>
      <c r="CA44" s="6">
        <v>39</v>
      </c>
      <c r="CB44" s="6">
        <v>25.378</v>
      </c>
      <c r="CC44" s="6">
        <v>26.288</v>
      </c>
      <c r="CD44" s="6">
        <v>910</v>
      </c>
      <c r="CE44" s="6">
        <v>49.98</v>
      </c>
      <c r="CF44" s="6">
        <v>303.04000000000002</v>
      </c>
      <c r="CG44" s="6">
        <v>2757.66</v>
      </c>
      <c r="CH44" s="6">
        <v>0</v>
      </c>
      <c r="CI44" s="6">
        <v>0</v>
      </c>
      <c r="CJ44" s="6">
        <v>0</v>
      </c>
      <c r="CK44" s="6">
        <v>2757.66</v>
      </c>
      <c r="CL44" s="6">
        <v>0</v>
      </c>
    </row>
    <row r="45" spans="1:90" x14ac:dyDescent="0.2">
      <c r="A45" s="8">
        <v>40</v>
      </c>
      <c r="B45" s="8">
        <v>25.893000000000001</v>
      </c>
      <c r="C45" s="8">
        <v>26.856999999999999</v>
      </c>
      <c r="D45" s="8">
        <v>964</v>
      </c>
      <c r="E45" s="25">
        <v>50.03</v>
      </c>
      <c r="F45" s="25">
        <v>303.04000000000002</v>
      </c>
      <c r="G45" s="8">
        <v>2921.31</v>
      </c>
      <c r="H45" s="8">
        <v>0</v>
      </c>
      <c r="I45" s="8">
        <v>0</v>
      </c>
      <c r="J45" s="38">
        <v>0</v>
      </c>
      <c r="K45" s="38">
        <v>2921.31</v>
      </c>
      <c r="L45" s="38">
        <v>0</v>
      </c>
      <c r="M45" s="2"/>
      <c r="N45" s="6">
        <v>40</v>
      </c>
      <c r="O45" s="6">
        <v>26.507999999999999</v>
      </c>
      <c r="P45" s="6">
        <v>27.530999999999999</v>
      </c>
      <c r="Q45" s="6">
        <v>1023</v>
      </c>
      <c r="R45" s="6">
        <v>49.99</v>
      </c>
      <c r="S45" s="6">
        <v>303.04000000000002</v>
      </c>
      <c r="T45" s="6">
        <v>3100.1</v>
      </c>
      <c r="U45" s="6">
        <v>0</v>
      </c>
      <c r="V45" s="6">
        <v>0</v>
      </c>
      <c r="W45" s="6">
        <v>0</v>
      </c>
      <c r="X45" s="6">
        <v>3100.1</v>
      </c>
      <c r="Y45" s="6">
        <v>0</v>
      </c>
      <c r="Z45" s="2"/>
      <c r="AA45" s="6">
        <v>40</v>
      </c>
      <c r="AB45" s="6">
        <v>26.225000000000001</v>
      </c>
      <c r="AC45" s="6">
        <v>27.486999999999998</v>
      </c>
      <c r="AD45" s="6">
        <v>1262</v>
      </c>
      <c r="AE45" s="6">
        <v>50.02</v>
      </c>
      <c r="AF45" s="6">
        <v>303.04000000000002</v>
      </c>
      <c r="AG45" s="6">
        <v>3824.36</v>
      </c>
      <c r="AH45" s="6">
        <v>0</v>
      </c>
      <c r="AI45" s="6">
        <v>0</v>
      </c>
      <c r="AJ45" s="6">
        <v>0</v>
      </c>
      <c r="AK45" s="6">
        <v>3824.36</v>
      </c>
      <c r="AL45" s="6">
        <v>0</v>
      </c>
      <c r="AM45" s="2"/>
      <c r="AN45" s="6">
        <v>40</v>
      </c>
      <c r="AO45" s="6">
        <v>27.253</v>
      </c>
      <c r="AP45" s="6">
        <v>28.344999999999999</v>
      </c>
      <c r="AQ45" s="6">
        <v>1092</v>
      </c>
      <c r="AR45" s="6">
        <v>49.98</v>
      </c>
      <c r="AS45" s="6">
        <v>303.04000000000002</v>
      </c>
      <c r="AT45" s="6">
        <v>3309.2</v>
      </c>
      <c r="AU45" s="6">
        <v>0</v>
      </c>
      <c r="AV45" s="6">
        <v>0</v>
      </c>
      <c r="AW45" s="6">
        <v>0</v>
      </c>
      <c r="AX45" s="6">
        <v>3309.2</v>
      </c>
      <c r="AY45" s="6">
        <v>0</v>
      </c>
      <c r="AZ45" s="2"/>
      <c r="BA45" s="6">
        <v>40</v>
      </c>
      <c r="BB45" s="6">
        <v>25.995000000000001</v>
      </c>
      <c r="BC45" s="6">
        <v>26.745999999999999</v>
      </c>
      <c r="BD45" s="6">
        <v>751</v>
      </c>
      <c r="BE45" s="6">
        <v>50.04</v>
      </c>
      <c r="BF45" s="6">
        <v>303.04000000000002</v>
      </c>
      <c r="BG45" s="6">
        <v>1137.92</v>
      </c>
      <c r="BH45" s="6">
        <v>0</v>
      </c>
      <c r="BI45" s="6">
        <v>0</v>
      </c>
      <c r="BJ45" s="6">
        <v>0</v>
      </c>
      <c r="BK45" s="6">
        <v>1137.92</v>
      </c>
      <c r="BL45" s="6">
        <v>0</v>
      </c>
      <c r="BM45" s="2"/>
      <c r="BN45" s="6">
        <v>40</v>
      </c>
      <c r="BO45" s="6">
        <v>25.018000000000001</v>
      </c>
      <c r="BP45" s="6">
        <v>25.988</v>
      </c>
      <c r="BQ45" s="6">
        <v>970</v>
      </c>
      <c r="BR45" s="6">
        <v>49.95</v>
      </c>
      <c r="BS45" s="6">
        <v>303.04000000000002</v>
      </c>
      <c r="BT45" s="6">
        <v>2939.49</v>
      </c>
      <c r="BU45" s="6">
        <v>0</v>
      </c>
      <c r="BV45" s="6">
        <v>0</v>
      </c>
      <c r="BW45" s="6">
        <v>0</v>
      </c>
      <c r="BX45" s="6">
        <v>2939.49</v>
      </c>
      <c r="BY45" s="6">
        <v>0</v>
      </c>
      <c r="BZ45" s="2"/>
      <c r="CA45" s="6">
        <v>40</v>
      </c>
      <c r="CB45" s="6">
        <v>25.378</v>
      </c>
      <c r="CC45" s="6">
        <v>26.329000000000001</v>
      </c>
      <c r="CD45" s="6">
        <v>951</v>
      </c>
      <c r="CE45" s="6">
        <v>50.01</v>
      </c>
      <c r="CF45" s="6">
        <v>303.04000000000002</v>
      </c>
      <c r="CG45" s="6">
        <v>2881.91</v>
      </c>
      <c r="CH45" s="6">
        <v>0</v>
      </c>
      <c r="CI45" s="6">
        <v>0</v>
      </c>
      <c r="CJ45" s="6">
        <v>0</v>
      </c>
      <c r="CK45" s="6">
        <v>2881.91</v>
      </c>
      <c r="CL45" s="6">
        <v>0</v>
      </c>
    </row>
    <row r="46" spans="1:90" x14ac:dyDescent="0.2">
      <c r="A46" s="8">
        <v>41</v>
      </c>
      <c r="B46" s="8">
        <v>25.893000000000001</v>
      </c>
      <c r="C46" s="8">
        <v>26.931999999999999</v>
      </c>
      <c r="D46" s="8">
        <v>1039</v>
      </c>
      <c r="E46" s="25">
        <v>50</v>
      </c>
      <c r="F46" s="25">
        <v>303.04000000000002</v>
      </c>
      <c r="G46" s="8">
        <v>3148.59</v>
      </c>
      <c r="H46" s="8">
        <v>0</v>
      </c>
      <c r="I46" s="8">
        <v>0</v>
      </c>
      <c r="J46" s="38">
        <v>0</v>
      </c>
      <c r="K46" s="38">
        <v>3148.59</v>
      </c>
      <c r="L46" s="38">
        <v>0</v>
      </c>
      <c r="M46" s="2"/>
      <c r="N46" s="6">
        <v>41</v>
      </c>
      <c r="O46" s="6">
        <v>26.507999999999999</v>
      </c>
      <c r="P46" s="6">
        <v>27.324999999999999</v>
      </c>
      <c r="Q46" s="6">
        <v>817</v>
      </c>
      <c r="R46" s="6">
        <v>50</v>
      </c>
      <c r="S46" s="6">
        <v>303.04000000000002</v>
      </c>
      <c r="T46" s="6">
        <v>2475.84</v>
      </c>
      <c r="U46" s="6">
        <v>0</v>
      </c>
      <c r="V46" s="6">
        <v>0</v>
      </c>
      <c r="W46" s="6">
        <v>0</v>
      </c>
      <c r="X46" s="6">
        <v>2475.84</v>
      </c>
      <c r="Y46" s="6">
        <v>0</v>
      </c>
      <c r="Z46" s="2"/>
      <c r="AA46" s="6">
        <v>41</v>
      </c>
      <c r="AB46" s="6">
        <v>26.225000000000001</v>
      </c>
      <c r="AC46" s="6">
        <v>27.498000000000001</v>
      </c>
      <c r="AD46" s="6">
        <v>1273</v>
      </c>
      <c r="AE46" s="6">
        <v>50.04</v>
      </c>
      <c r="AF46" s="6">
        <v>303.04000000000002</v>
      </c>
      <c r="AG46" s="6">
        <v>1928.85</v>
      </c>
      <c r="AH46" s="6">
        <v>0</v>
      </c>
      <c r="AI46" s="6">
        <v>0</v>
      </c>
      <c r="AJ46" s="6">
        <v>0</v>
      </c>
      <c r="AK46" s="6">
        <v>1928.85</v>
      </c>
      <c r="AL46" s="6">
        <v>0</v>
      </c>
      <c r="AM46" s="2"/>
      <c r="AN46" s="6">
        <v>41</v>
      </c>
      <c r="AO46" s="6">
        <v>27.253</v>
      </c>
      <c r="AP46" s="6">
        <v>28.335999999999999</v>
      </c>
      <c r="AQ46" s="6">
        <v>1083</v>
      </c>
      <c r="AR46" s="6">
        <v>49.97</v>
      </c>
      <c r="AS46" s="6">
        <v>303.04000000000002</v>
      </c>
      <c r="AT46" s="6">
        <v>3281.92</v>
      </c>
      <c r="AU46" s="6">
        <v>0</v>
      </c>
      <c r="AV46" s="6">
        <v>0</v>
      </c>
      <c r="AW46" s="6">
        <v>0</v>
      </c>
      <c r="AX46" s="6">
        <v>3281.92</v>
      </c>
      <c r="AY46" s="6">
        <v>0</v>
      </c>
      <c r="AZ46" s="2"/>
      <c r="BA46" s="6">
        <v>41</v>
      </c>
      <c r="BB46" s="6">
        <v>25.995000000000001</v>
      </c>
      <c r="BC46" s="6">
        <v>26.757000000000001</v>
      </c>
      <c r="BD46" s="6">
        <v>762</v>
      </c>
      <c r="BE46" s="6">
        <v>50.04</v>
      </c>
      <c r="BF46" s="6">
        <v>303.04000000000002</v>
      </c>
      <c r="BG46" s="6">
        <v>1154.58</v>
      </c>
      <c r="BH46" s="6">
        <v>0</v>
      </c>
      <c r="BI46" s="6">
        <v>0</v>
      </c>
      <c r="BJ46" s="6">
        <v>0</v>
      </c>
      <c r="BK46" s="6">
        <v>1154.58</v>
      </c>
      <c r="BL46" s="6">
        <v>0</v>
      </c>
      <c r="BM46" s="2"/>
      <c r="BN46" s="6">
        <v>41</v>
      </c>
      <c r="BO46" s="6">
        <v>25.018000000000001</v>
      </c>
      <c r="BP46" s="6">
        <v>26.027999999999999</v>
      </c>
      <c r="BQ46" s="6">
        <v>1010</v>
      </c>
      <c r="BR46" s="6">
        <v>49.94</v>
      </c>
      <c r="BS46" s="6">
        <v>303.04000000000002</v>
      </c>
      <c r="BT46" s="6">
        <v>3672.84</v>
      </c>
      <c r="BU46" s="6">
        <v>0</v>
      </c>
      <c r="BV46" s="6">
        <v>0</v>
      </c>
      <c r="BW46" s="6">
        <v>0</v>
      </c>
      <c r="BX46" s="6">
        <v>3672.84</v>
      </c>
      <c r="BY46" s="6">
        <v>0</v>
      </c>
      <c r="BZ46" s="2"/>
      <c r="CA46" s="6">
        <v>41</v>
      </c>
      <c r="CB46" s="6">
        <v>25.378</v>
      </c>
      <c r="CC46" s="6">
        <v>26.433</v>
      </c>
      <c r="CD46" s="6">
        <v>1055</v>
      </c>
      <c r="CE46" s="6">
        <v>50.02</v>
      </c>
      <c r="CF46" s="6">
        <v>281.58</v>
      </c>
      <c r="CG46" s="6">
        <v>2970.67</v>
      </c>
      <c r="CH46" s="6">
        <v>0</v>
      </c>
      <c r="CI46" s="6">
        <v>0</v>
      </c>
      <c r="CJ46" s="6">
        <v>0</v>
      </c>
      <c r="CK46" s="6">
        <v>2970.67</v>
      </c>
      <c r="CL46" s="6">
        <v>0</v>
      </c>
    </row>
    <row r="47" spans="1:90" x14ac:dyDescent="0.2">
      <c r="A47" s="8">
        <v>42</v>
      </c>
      <c r="B47" s="8">
        <v>25.893000000000001</v>
      </c>
      <c r="C47" s="8">
        <v>26.922999999999998</v>
      </c>
      <c r="D47" s="8">
        <v>1030</v>
      </c>
      <c r="E47" s="25">
        <v>49.99</v>
      </c>
      <c r="F47" s="25">
        <v>303.04000000000002</v>
      </c>
      <c r="G47" s="8">
        <v>3121.31</v>
      </c>
      <c r="H47" s="8">
        <v>0</v>
      </c>
      <c r="I47" s="8">
        <v>0</v>
      </c>
      <c r="J47" s="38">
        <v>0</v>
      </c>
      <c r="K47" s="38">
        <v>3121.31</v>
      </c>
      <c r="L47" s="38">
        <v>0</v>
      </c>
      <c r="M47" s="2"/>
      <c r="N47" s="6">
        <v>42</v>
      </c>
      <c r="O47" s="6">
        <v>26.507999999999999</v>
      </c>
      <c r="P47" s="6">
        <v>27.228000000000002</v>
      </c>
      <c r="Q47" s="6">
        <v>720</v>
      </c>
      <c r="R47" s="6">
        <v>49.97</v>
      </c>
      <c r="S47" s="6">
        <v>303.04000000000002</v>
      </c>
      <c r="T47" s="6">
        <v>2181.89</v>
      </c>
      <c r="U47" s="6">
        <v>0</v>
      </c>
      <c r="V47" s="6">
        <v>0</v>
      </c>
      <c r="W47" s="6">
        <v>0</v>
      </c>
      <c r="X47" s="6">
        <v>2181.89</v>
      </c>
      <c r="Y47" s="6">
        <v>0</v>
      </c>
      <c r="Z47" s="2"/>
      <c r="AA47" s="6">
        <v>42</v>
      </c>
      <c r="AB47" s="6">
        <v>26.225000000000001</v>
      </c>
      <c r="AC47" s="6">
        <v>27.481000000000002</v>
      </c>
      <c r="AD47" s="6">
        <v>1256</v>
      </c>
      <c r="AE47" s="6">
        <v>50.03</v>
      </c>
      <c r="AF47" s="6">
        <v>303.04000000000002</v>
      </c>
      <c r="AG47" s="6">
        <v>3806.18</v>
      </c>
      <c r="AH47" s="6">
        <v>0</v>
      </c>
      <c r="AI47" s="6">
        <v>0</v>
      </c>
      <c r="AJ47" s="6">
        <v>0</v>
      </c>
      <c r="AK47" s="6">
        <v>3806.18</v>
      </c>
      <c r="AL47" s="6">
        <v>0</v>
      </c>
      <c r="AM47" s="2"/>
      <c r="AN47" s="6">
        <v>42</v>
      </c>
      <c r="AO47" s="6">
        <v>27.253</v>
      </c>
      <c r="AP47" s="6">
        <v>28.361999999999998</v>
      </c>
      <c r="AQ47" s="6">
        <v>1109</v>
      </c>
      <c r="AR47" s="6">
        <v>49.97</v>
      </c>
      <c r="AS47" s="6">
        <v>303.04000000000002</v>
      </c>
      <c r="AT47" s="6">
        <v>3360.71</v>
      </c>
      <c r="AU47" s="6">
        <v>0</v>
      </c>
      <c r="AV47" s="6">
        <v>0</v>
      </c>
      <c r="AW47" s="6">
        <v>0</v>
      </c>
      <c r="AX47" s="6">
        <v>3360.71</v>
      </c>
      <c r="AY47" s="6">
        <v>0</v>
      </c>
      <c r="AZ47" s="2"/>
      <c r="BA47" s="6">
        <v>42</v>
      </c>
      <c r="BB47" s="6">
        <v>25.995000000000001</v>
      </c>
      <c r="BC47" s="6">
        <v>26.657</v>
      </c>
      <c r="BD47" s="6">
        <v>662</v>
      </c>
      <c r="BE47" s="6">
        <v>50.02</v>
      </c>
      <c r="BF47" s="6">
        <v>303.04000000000002</v>
      </c>
      <c r="BG47" s="6">
        <v>2006.12</v>
      </c>
      <c r="BH47" s="6">
        <v>0</v>
      </c>
      <c r="BI47" s="6">
        <v>0</v>
      </c>
      <c r="BJ47" s="6">
        <v>0</v>
      </c>
      <c r="BK47" s="6">
        <v>2006.12</v>
      </c>
      <c r="BL47" s="6">
        <v>0</v>
      </c>
      <c r="BM47" s="2"/>
      <c r="BN47" s="6">
        <v>42</v>
      </c>
      <c r="BO47" s="6">
        <v>25.018000000000001</v>
      </c>
      <c r="BP47" s="6">
        <v>25.957999999999998</v>
      </c>
      <c r="BQ47" s="6">
        <v>940</v>
      </c>
      <c r="BR47" s="6">
        <v>49.94</v>
      </c>
      <c r="BS47" s="6">
        <v>302.74</v>
      </c>
      <c r="BT47" s="6">
        <v>3418.29</v>
      </c>
      <c r="BU47" s="6">
        <v>0</v>
      </c>
      <c r="BV47" s="6">
        <v>0</v>
      </c>
      <c r="BW47" s="6">
        <v>0</v>
      </c>
      <c r="BX47" s="6">
        <v>3418.29</v>
      </c>
      <c r="BY47" s="6">
        <v>0</v>
      </c>
      <c r="BZ47" s="2"/>
      <c r="CA47" s="6">
        <v>42</v>
      </c>
      <c r="CB47" s="6">
        <v>25.378</v>
      </c>
      <c r="CC47" s="6">
        <v>26.396999999999998</v>
      </c>
      <c r="CD47" s="6">
        <v>1019</v>
      </c>
      <c r="CE47" s="6">
        <v>50.04</v>
      </c>
      <c r="CF47" s="6">
        <v>281.66000000000003</v>
      </c>
      <c r="CG47" s="6">
        <v>1543.99</v>
      </c>
      <c r="CH47" s="6">
        <v>0</v>
      </c>
      <c r="CI47" s="6">
        <v>0</v>
      </c>
      <c r="CJ47" s="6">
        <v>0</v>
      </c>
      <c r="CK47" s="6">
        <v>1543.99</v>
      </c>
      <c r="CL47" s="6">
        <v>0</v>
      </c>
    </row>
    <row r="48" spans="1:90" x14ac:dyDescent="0.2">
      <c r="A48" s="8">
        <v>43</v>
      </c>
      <c r="B48" s="8">
        <v>25.713000000000001</v>
      </c>
      <c r="C48" s="8">
        <v>26.878</v>
      </c>
      <c r="D48" s="8">
        <v>1165</v>
      </c>
      <c r="E48" s="25">
        <v>49.94</v>
      </c>
      <c r="F48" s="25">
        <v>303.04000000000002</v>
      </c>
      <c r="G48" s="8">
        <v>4236.5</v>
      </c>
      <c r="H48" s="8">
        <v>0</v>
      </c>
      <c r="I48" s="8">
        <v>0</v>
      </c>
      <c r="J48" s="38">
        <v>0</v>
      </c>
      <c r="K48" s="38">
        <v>4236.5</v>
      </c>
      <c r="L48" s="38">
        <v>0</v>
      </c>
      <c r="M48" s="2"/>
      <c r="N48" s="6">
        <v>43</v>
      </c>
      <c r="O48" s="6">
        <v>26.507999999999999</v>
      </c>
      <c r="P48" s="6">
        <v>27.289000000000001</v>
      </c>
      <c r="Q48" s="6">
        <v>781</v>
      </c>
      <c r="R48" s="6">
        <v>50.02</v>
      </c>
      <c r="S48" s="6">
        <v>303.04000000000002</v>
      </c>
      <c r="T48" s="6">
        <v>2366.7399999999998</v>
      </c>
      <c r="U48" s="6">
        <v>0</v>
      </c>
      <c r="V48" s="6">
        <v>0</v>
      </c>
      <c r="W48" s="6">
        <v>0</v>
      </c>
      <c r="X48" s="6">
        <v>2366.7399999999998</v>
      </c>
      <c r="Y48" s="6">
        <v>0</v>
      </c>
      <c r="Z48" s="2"/>
      <c r="AA48" s="6">
        <v>43</v>
      </c>
      <c r="AB48" s="6">
        <v>26.225000000000001</v>
      </c>
      <c r="AC48" s="6">
        <v>27.428000000000001</v>
      </c>
      <c r="AD48" s="6">
        <v>1203</v>
      </c>
      <c r="AE48" s="6">
        <v>50.02</v>
      </c>
      <c r="AF48" s="6">
        <v>303.04000000000002</v>
      </c>
      <c r="AG48" s="6">
        <v>3645.57</v>
      </c>
      <c r="AH48" s="6">
        <v>0</v>
      </c>
      <c r="AI48" s="6">
        <v>0</v>
      </c>
      <c r="AJ48" s="6">
        <v>0</v>
      </c>
      <c r="AK48" s="6">
        <v>3645.57</v>
      </c>
      <c r="AL48" s="6">
        <v>0</v>
      </c>
      <c r="AM48" s="2"/>
      <c r="AN48" s="6">
        <v>43</v>
      </c>
      <c r="AO48" s="6">
        <v>27.253</v>
      </c>
      <c r="AP48" s="6">
        <v>28.352</v>
      </c>
      <c r="AQ48" s="6">
        <v>1099</v>
      </c>
      <c r="AR48" s="6">
        <v>49.97</v>
      </c>
      <c r="AS48" s="6">
        <v>303.04000000000002</v>
      </c>
      <c r="AT48" s="6">
        <v>3330.41</v>
      </c>
      <c r="AU48" s="6">
        <v>0</v>
      </c>
      <c r="AV48" s="6">
        <v>0</v>
      </c>
      <c r="AW48" s="6">
        <v>0</v>
      </c>
      <c r="AX48" s="6">
        <v>3330.41</v>
      </c>
      <c r="AY48" s="6">
        <v>0</v>
      </c>
      <c r="AZ48" s="2"/>
      <c r="BA48" s="6">
        <v>43</v>
      </c>
      <c r="BB48" s="6">
        <v>25.864999999999998</v>
      </c>
      <c r="BC48" s="6">
        <v>26.544</v>
      </c>
      <c r="BD48" s="6">
        <v>679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25.018000000000001</v>
      </c>
      <c r="BP48" s="6">
        <v>25.952999999999999</v>
      </c>
      <c r="BQ48" s="6">
        <v>935</v>
      </c>
      <c r="BR48" s="6">
        <v>49.87</v>
      </c>
      <c r="BS48" s="6">
        <v>303.04000000000002</v>
      </c>
      <c r="BT48" s="6">
        <v>4250.1400000000003</v>
      </c>
      <c r="BU48" s="6">
        <v>0</v>
      </c>
      <c r="BV48" s="6">
        <v>0</v>
      </c>
      <c r="BW48" s="6">
        <v>0</v>
      </c>
      <c r="BX48" s="6">
        <v>4250.1400000000003</v>
      </c>
      <c r="BY48" s="6">
        <v>0</v>
      </c>
      <c r="BZ48" s="2"/>
      <c r="CA48" s="6">
        <v>43</v>
      </c>
      <c r="CB48" s="6">
        <v>25.378</v>
      </c>
      <c r="CC48" s="6">
        <v>26.305</v>
      </c>
      <c r="CD48" s="6">
        <v>927</v>
      </c>
      <c r="CE48" s="6">
        <v>49.97</v>
      </c>
      <c r="CF48" s="6">
        <v>281.81</v>
      </c>
      <c r="CG48" s="6">
        <v>2612.38</v>
      </c>
      <c r="CH48" s="6">
        <v>0</v>
      </c>
      <c r="CI48" s="6">
        <v>0</v>
      </c>
      <c r="CJ48" s="6">
        <v>0</v>
      </c>
      <c r="CK48" s="6">
        <v>2612.38</v>
      </c>
      <c r="CL48" s="6">
        <v>0</v>
      </c>
    </row>
    <row r="49" spans="1:90" x14ac:dyDescent="0.2">
      <c r="A49" s="8">
        <v>44</v>
      </c>
      <c r="B49" s="8">
        <v>25.713000000000001</v>
      </c>
      <c r="C49" s="8">
        <v>26.87</v>
      </c>
      <c r="D49" s="8">
        <v>1157</v>
      </c>
      <c r="E49" s="25">
        <v>49.92</v>
      </c>
      <c r="F49" s="25">
        <v>303.04000000000002</v>
      </c>
      <c r="G49" s="8">
        <v>4207.41</v>
      </c>
      <c r="H49" s="8">
        <v>0</v>
      </c>
      <c r="I49" s="8">
        <v>0</v>
      </c>
      <c r="J49" s="38">
        <v>0</v>
      </c>
      <c r="K49" s="38">
        <v>4207.41</v>
      </c>
      <c r="L49" s="38">
        <v>0</v>
      </c>
      <c r="M49" s="2"/>
      <c r="N49" s="6">
        <v>44</v>
      </c>
      <c r="O49" s="6">
        <v>26.507999999999999</v>
      </c>
      <c r="P49" s="6">
        <v>27.276</v>
      </c>
      <c r="Q49" s="6">
        <v>768</v>
      </c>
      <c r="R49" s="6">
        <v>49.97</v>
      </c>
      <c r="S49" s="6">
        <v>296.57</v>
      </c>
      <c r="T49" s="6">
        <v>2277.66</v>
      </c>
      <c r="U49" s="6">
        <v>0</v>
      </c>
      <c r="V49" s="6">
        <v>0</v>
      </c>
      <c r="W49" s="6">
        <v>0</v>
      </c>
      <c r="X49" s="6">
        <v>2277.66</v>
      </c>
      <c r="Y49" s="6">
        <v>0</v>
      </c>
      <c r="Z49" s="2"/>
      <c r="AA49" s="6">
        <v>44</v>
      </c>
      <c r="AB49" s="6">
        <v>26.225000000000001</v>
      </c>
      <c r="AC49" s="6">
        <v>27.44</v>
      </c>
      <c r="AD49" s="6">
        <v>1215</v>
      </c>
      <c r="AE49" s="6">
        <v>49.97</v>
      </c>
      <c r="AF49" s="6">
        <v>303.04000000000002</v>
      </c>
      <c r="AG49" s="6">
        <v>3681.94</v>
      </c>
      <c r="AH49" s="6">
        <v>0</v>
      </c>
      <c r="AI49" s="6">
        <v>0</v>
      </c>
      <c r="AJ49" s="6">
        <v>0</v>
      </c>
      <c r="AK49" s="6">
        <v>3681.94</v>
      </c>
      <c r="AL49" s="6">
        <v>0</v>
      </c>
      <c r="AM49" s="2"/>
      <c r="AN49" s="6">
        <v>44</v>
      </c>
      <c r="AO49" s="6">
        <v>27.253</v>
      </c>
      <c r="AP49" s="6">
        <v>28.356000000000002</v>
      </c>
      <c r="AQ49" s="6">
        <v>1103</v>
      </c>
      <c r="AR49" s="6">
        <v>49.96</v>
      </c>
      <c r="AS49" s="6">
        <v>303.04000000000002</v>
      </c>
      <c r="AT49" s="6">
        <v>3342.53</v>
      </c>
      <c r="AU49" s="6">
        <v>0</v>
      </c>
      <c r="AV49" s="6">
        <v>0</v>
      </c>
      <c r="AW49" s="6">
        <v>0</v>
      </c>
      <c r="AX49" s="6">
        <v>3342.53</v>
      </c>
      <c r="AY49" s="6">
        <v>0</v>
      </c>
      <c r="AZ49" s="2"/>
      <c r="BA49" s="6">
        <v>44</v>
      </c>
      <c r="BB49" s="6">
        <v>25.864999999999998</v>
      </c>
      <c r="BC49" s="6">
        <v>26.350999999999999</v>
      </c>
      <c r="BD49" s="6">
        <v>486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25.018000000000001</v>
      </c>
      <c r="BP49" s="6">
        <v>25.995000000000001</v>
      </c>
      <c r="BQ49" s="6">
        <v>977</v>
      </c>
      <c r="BR49" s="6">
        <v>49.95</v>
      </c>
      <c r="BS49" s="6">
        <v>303.04000000000002</v>
      </c>
      <c r="BT49" s="6">
        <v>2960.7</v>
      </c>
      <c r="BU49" s="6">
        <v>0</v>
      </c>
      <c r="BV49" s="6">
        <v>0</v>
      </c>
      <c r="BW49" s="6">
        <v>0</v>
      </c>
      <c r="BX49" s="6">
        <v>2960.7</v>
      </c>
      <c r="BY49" s="6">
        <v>0</v>
      </c>
      <c r="BZ49" s="2"/>
      <c r="CA49" s="6">
        <v>44</v>
      </c>
      <c r="CB49" s="6">
        <v>25.378</v>
      </c>
      <c r="CC49" s="6">
        <v>26.291</v>
      </c>
      <c r="CD49" s="6">
        <v>913</v>
      </c>
      <c r="CE49" s="6">
        <v>50.01</v>
      </c>
      <c r="CF49" s="6">
        <v>289.26</v>
      </c>
      <c r="CG49" s="6">
        <v>2640.94</v>
      </c>
      <c r="CH49" s="6">
        <v>0</v>
      </c>
      <c r="CI49" s="6">
        <v>0</v>
      </c>
      <c r="CJ49" s="6">
        <v>0</v>
      </c>
      <c r="CK49" s="6">
        <v>2640.94</v>
      </c>
      <c r="CL49" s="6">
        <v>0</v>
      </c>
    </row>
    <row r="50" spans="1:90" x14ac:dyDescent="0.2">
      <c r="A50" s="8">
        <v>45</v>
      </c>
      <c r="B50" s="8">
        <v>25.893000000000001</v>
      </c>
      <c r="C50" s="8">
        <v>26.751999999999999</v>
      </c>
      <c r="D50" s="8">
        <v>859</v>
      </c>
      <c r="E50" s="25">
        <v>49.95</v>
      </c>
      <c r="F50" s="25">
        <v>303.04000000000002</v>
      </c>
      <c r="G50" s="8">
        <v>2603.11</v>
      </c>
      <c r="H50" s="8">
        <v>0</v>
      </c>
      <c r="I50" s="8">
        <v>0</v>
      </c>
      <c r="J50" s="38">
        <v>0</v>
      </c>
      <c r="K50" s="38">
        <v>2603.11</v>
      </c>
      <c r="L50" s="38">
        <v>0</v>
      </c>
      <c r="M50" s="2"/>
      <c r="N50" s="6">
        <v>45</v>
      </c>
      <c r="O50" s="6">
        <v>26.507999999999999</v>
      </c>
      <c r="P50" s="6">
        <v>27.24</v>
      </c>
      <c r="Q50" s="6">
        <v>732</v>
      </c>
      <c r="R50" s="6">
        <v>49.99</v>
      </c>
      <c r="S50" s="6">
        <v>293.10000000000002</v>
      </c>
      <c r="T50" s="6">
        <v>2145.4899999999998</v>
      </c>
      <c r="U50" s="6">
        <v>0</v>
      </c>
      <c r="V50" s="6">
        <v>0</v>
      </c>
      <c r="W50" s="6">
        <v>0</v>
      </c>
      <c r="X50" s="6">
        <v>2145.4899999999998</v>
      </c>
      <c r="Y50" s="6">
        <v>0</v>
      </c>
      <c r="Z50" s="2"/>
      <c r="AA50" s="6">
        <v>45</v>
      </c>
      <c r="AB50" s="6">
        <v>26.225000000000001</v>
      </c>
      <c r="AC50" s="6">
        <v>27.454999999999998</v>
      </c>
      <c r="AD50" s="6">
        <v>1230</v>
      </c>
      <c r="AE50" s="6">
        <v>49.94</v>
      </c>
      <c r="AF50" s="6">
        <v>302.37</v>
      </c>
      <c r="AG50" s="6">
        <v>4472.87</v>
      </c>
      <c r="AH50" s="6">
        <v>0</v>
      </c>
      <c r="AI50" s="6">
        <v>0</v>
      </c>
      <c r="AJ50" s="6">
        <v>0</v>
      </c>
      <c r="AK50" s="6">
        <v>4472.87</v>
      </c>
      <c r="AL50" s="6">
        <v>0</v>
      </c>
      <c r="AM50" s="2"/>
      <c r="AN50" s="6">
        <v>45</v>
      </c>
      <c r="AO50" s="6">
        <v>27.253</v>
      </c>
      <c r="AP50" s="6">
        <v>28.385999999999999</v>
      </c>
      <c r="AQ50" s="6">
        <v>1133</v>
      </c>
      <c r="AR50" s="6">
        <v>49.97</v>
      </c>
      <c r="AS50" s="6">
        <v>298.95999999999998</v>
      </c>
      <c r="AT50" s="6">
        <v>3387.22</v>
      </c>
      <c r="AU50" s="6">
        <v>0</v>
      </c>
      <c r="AV50" s="6">
        <v>0</v>
      </c>
      <c r="AW50" s="6">
        <v>0</v>
      </c>
      <c r="AX50" s="6">
        <v>3387.22</v>
      </c>
      <c r="AY50" s="6">
        <v>0</v>
      </c>
      <c r="AZ50" s="2"/>
      <c r="BA50" s="6">
        <v>45</v>
      </c>
      <c r="BB50" s="6">
        <v>25.864999999999998</v>
      </c>
      <c r="BC50" s="6">
        <v>26.303999999999998</v>
      </c>
      <c r="BD50" s="6">
        <v>439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25.018000000000001</v>
      </c>
      <c r="BP50" s="6">
        <v>26</v>
      </c>
      <c r="BQ50" s="6">
        <v>982</v>
      </c>
      <c r="BR50" s="6">
        <v>49.89</v>
      </c>
      <c r="BS50" s="6">
        <v>303.04000000000002</v>
      </c>
      <c r="BT50" s="6">
        <v>4463.78</v>
      </c>
      <c r="BU50" s="6">
        <v>0</v>
      </c>
      <c r="BV50" s="6">
        <v>0</v>
      </c>
      <c r="BW50" s="6">
        <v>0</v>
      </c>
      <c r="BX50" s="6">
        <v>4463.78</v>
      </c>
      <c r="BY50" s="6">
        <v>0</v>
      </c>
      <c r="BZ50" s="2"/>
      <c r="CA50" s="6">
        <v>45</v>
      </c>
      <c r="CB50" s="6">
        <v>25.378</v>
      </c>
      <c r="CC50" s="6">
        <v>26.31</v>
      </c>
      <c r="CD50" s="6">
        <v>932</v>
      </c>
      <c r="CE50" s="6">
        <v>50.02</v>
      </c>
      <c r="CF50" s="6">
        <v>272.01</v>
      </c>
      <c r="CG50" s="6">
        <v>2535.13</v>
      </c>
      <c r="CH50" s="6">
        <v>0</v>
      </c>
      <c r="CI50" s="6">
        <v>0</v>
      </c>
      <c r="CJ50" s="6">
        <v>0</v>
      </c>
      <c r="CK50" s="6">
        <v>2535.13</v>
      </c>
      <c r="CL50" s="6">
        <v>0</v>
      </c>
    </row>
    <row r="51" spans="1:90" x14ac:dyDescent="0.2">
      <c r="A51" s="8">
        <v>46</v>
      </c>
      <c r="B51" s="8">
        <v>25.893000000000001</v>
      </c>
      <c r="C51" s="8">
        <v>26.739000000000001</v>
      </c>
      <c r="D51" s="8">
        <v>846</v>
      </c>
      <c r="E51" s="25">
        <v>49.96</v>
      </c>
      <c r="F51" s="25">
        <v>303.04000000000002</v>
      </c>
      <c r="G51" s="8">
        <v>2563.7199999999998</v>
      </c>
      <c r="H51" s="8">
        <v>0</v>
      </c>
      <c r="I51" s="8">
        <v>0</v>
      </c>
      <c r="J51" s="38">
        <v>0</v>
      </c>
      <c r="K51" s="38">
        <v>2563.7199999999998</v>
      </c>
      <c r="L51" s="38">
        <v>0</v>
      </c>
      <c r="M51" s="2"/>
      <c r="N51" s="6">
        <v>46</v>
      </c>
      <c r="O51" s="6">
        <v>26.507999999999999</v>
      </c>
      <c r="P51" s="6">
        <v>27.254000000000001</v>
      </c>
      <c r="Q51" s="6">
        <v>746</v>
      </c>
      <c r="R51" s="6">
        <v>49.99</v>
      </c>
      <c r="S51" s="6">
        <v>292.14</v>
      </c>
      <c r="T51" s="6">
        <v>2179.36</v>
      </c>
      <c r="U51" s="6">
        <v>0</v>
      </c>
      <c r="V51" s="6">
        <v>0</v>
      </c>
      <c r="W51" s="6">
        <v>0</v>
      </c>
      <c r="X51" s="6">
        <v>2179.36</v>
      </c>
      <c r="Y51" s="6">
        <v>0</v>
      </c>
      <c r="Z51" s="2"/>
      <c r="AA51" s="6">
        <v>46</v>
      </c>
      <c r="AB51" s="6">
        <v>26.225000000000001</v>
      </c>
      <c r="AC51" s="6">
        <v>27.417000000000002</v>
      </c>
      <c r="AD51" s="6">
        <v>1192</v>
      </c>
      <c r="AE51" s="6">
        <v>49.95</v>
      </c>
      <c r="AF51" s="6">
        <v>299.98</v>
      </c>
      <c r="AG51" s="6">
        <v>3575.76</v>
      </c>
      <c r="AH51" s="6">
        <v>0</v>
      </c>
      <c r="AI51" s="6">
        <v>0</v>
      </c>
      <c r="AJ51" s="6">
        <v>0</v>
      </c>
      <c r="AK51" s="6">
        <v>3575.76</v>
      </c>
      <c r="AL51" s="6">
        <v>0</v>
      </c>
      <c r="AM51" s="2"/>
      <c r="AN51" s="6">
        <v>46</v>
      </c>
      <c r="AO51" s="6">
        <v>27.253</v>
      </c>
      <c r="AP51" s="6">
        <v>28.358000000000001</v>
      </c>
      <c r="AQ51" s="6">
        <v>1105</v>
      </c>
      <c r="AR51" s="6">
        <v>49.96</v>
      </c>
      <c r="AS51" s="6">
        <v>291.63</v>
      </c>
      <c r="AT51" s="6">
        <v>3222.51</v>
      </c>
      <c r="AU51" s="6">
        <v>0</v>
      </c>
      <c r="AV51" s="6">
        <v>0</v>
      </c>
      <c r="AW51" s="6">
        <v>0</v>
      </c>
      <c r="AX51" s="6">
        <v>3222.51</v>
      </c>
      <c r="AY51" s="6">
        <v>0</v>
      </c>
      <c r="AZ51" s="2"/>
      <c r="BA51" s="6">
        <v>46</v>
      </c>
      <c r="BB51" s="6">
        <v>25.864999999999998</v>
      </c>
      <c r="BC51" s="6">
        <v>26.443999999999999</v>
      </c>
      <c r="BD51" s="6">
        <v>579</v>
      </c>
      <c r="BE51" s="6">
        <v>50.03</v>
      </c>
      <c r="BF51" s="6">
        <v>300.05</v>
      </c>
      <c r="BG51" s="6">
        <v>1737.29</v>
      </c>
      <c r="BH51" s="6">
        <v>0</v>
      </c>
      <c r="BI51" s="6">
        <v>0</v>
      </c>
      <c r="BJ51" s="6">
        <v>0</v>
      </c>
      <c r="BK51" s="6">
        <v>1737.29</v>
      </c>
      <c r="BL51" s="6">
        <v>0</v>
      </c>
      <c r="BM51" s="2"/>
      <c r="BN51" s="6">
        <v>46</v>
      </c>
      <c r="BO51" s="6">
        <v>25.018000000000001</v>
      </c>
      <c r="BP51" s="6">
        <v>25.992000000000001</v>
      </c>
      <c r="BQ51" s="6">
        <v>974</v>
      </c>
      <c r="BR51" s="6">
        <v>49.82</v>
      </c>
      <c r="BS51" s="6">
        <v>303.04000000000002</v>
      </c>
      <c r="BT51" s="6">
        <v>4427.41</v>
      </c>
      <c r="BU51" s="6">
        <v>0</v>
      </c>
      <c r="BV51" s="6">
        <v>0</v>
      </c>
      <c r="BW51" s="6">
        <v>0</v>
      </c>
      <c r="BX51" s="6">
        <v>4427.41</v>
      </c>
      <c r="BY51" s="6">
        <v>0</v>
      </c>
      <c r="BZ51" s="2"/>
      <c r="CA51" s="6">
        <v>46</v>
      </c>
      <c r="CB51" s="6">
        <v>25.378</v>
      </c>
      <c r="CC51" s="6">
        <v>26.344999999999999</v>
      </c>
      <c r="CD51" s="6">
        <v>967</v>
      </c>
      <c r="CE51" s="6">
        <v>50.01</v>
      </c>
      <c r="CF51" s="6">
        <v>264.75</v>
      </c>
      <c r="CG51" s="6">
        <v>2560.13</v>
      </c>
      <c r="CH51" s="6">
        <v>0</v>
      </c>
      <c r="CI51" s="6">
        <v>0</v>
      </c>
      <c r="CJ51" s="6">
        <v>0</v>
      </c>
      <c r="CK51" s="6">
        <v>2560.13</v>
      </c>
      <c r="CL51" s="6">
        <v>0</v>
      </c>
    </row>
    <row r="52" spans="1:90" x14ac:dyDescent="0.2">
      <c r="A52" s="8">
        <v>47</v>
      </c>
      <c r="B52" s="8">
        <v>25.893000000000001</v>
      </c>
      <c r="C52" s="8">
        <v>26.736000000000001</v>
      </c>
      <c r="D52" s="8">
        <v>843</v>
      </c>
      <c r="E52" s="25">
        <v>49.95</v>
      </c>
      <c r="F52" s="25">
        <v>300.60000000000002</v>
      </c>
      <c r="G52" s="8">
        <v>2534.06</v>
      </c>
      <c r="H52" s="8">
        <v>0</v>
      </c>
      <c r="I52" s="8">
        <v>0</v>
      </c>
      <c r="J52" s="38">
        <v>0</v>
      </c>
      <c r="K52" s="38">
        <v>2534.06</v>
      </c>
      <c r="L52" s="38">
        <v>0</v>
      </c>
      <c r="M52" s="2"/>
      <c r="N52" s="6">
        <v>47</v>
      </c>
      <c r="O52" s="6">
        <v>26.507999999999999</v>
      </c>
      <c r="P52" s="6">
        <v>27.17</v>
      </c>
      <c r="Q52" s="6">
        <v>662</v>
      </c>
      <c r="R52" s="6">
        <v>49.95</v>
      </c>
      <c r="S52" s="6">
        <v>290.39999999999998</v>
      </c>
      <c r="T52" s="6">
        <v>1922.45</v>
      </c>
      <c r="U52" s="6">
        <v>0</v>
      </c>
      <c r="V52" s="6">
        <v>0</v>
      </c>
      <c r="W52" s="6">
        <v>0</v>
      </c>
      <c r="X52" s="6">
        <v>1922.45</v>
      </c>
      <c r="Y52" s="6">
        <v>0</v>
      </c>
      <c r="Z52" s="2"/>
      <c r="AA52" s="6">
        <v>47</v>
      </c>
      <c r="AB52" s="6">
        <v>26.225000000000001</v>
      </c>
      <c r="AC52" s="6">
        <v>27.363</v>
      </c>
      <c r="AD52" s="6">
        <v>1138</v>
      </c>
      <c r="AE52" s="6">
        <v>49.95</v>
      </c>
      <c r="AF52" s="6">
        <v>290.41000000000003</v>
      </c>
      <c r="AG52" s="6">
        <v>3304.87</v>
      </c>
      <c r="AH52" s="6">
        <v>0</v>
      </c>
      <c r="AI52" s="6">
        <v>0</v>
      </c>
      <c r="AJ52" s="6">
        <v>0</v>
      </c>
      <c r="AK52" s="6">
        <v>3304.87</v>
      </c>
      <c r="AL52" s="6">
        <v>0</v>
      </c>
      <c r="AM52" s="2"/>
      <c r="AN52" s="6">
        <v>47</v>
      </c>
      <c r="AO52" s="6">
        <v>27.253</v>
      </c>
      <c r="AP52" s="6">
        <v>28.355</v>
      </c>
      <c r="AQ52" s="6">
        <v>1102</v>
      </c>
      <c r="AR52" s="6">
        <v>49.96</v>
      </c>
      <c r="AS52" s="6">
        <v>289.02</v>
      </c>
      <c r="AT52" s="6">
        <v>3185</v>
      </c>
      <c r="AU52" s="6">
        <v>0</v>
      </c>
      <c r="AV52" s="6">
        <v>0</v>
      </c>
      <c r="AW52" s="6">
        <v>0</v>
      </c>
      <c r="AX52" s="6">
        <v>3185</v>
      </c>
      <c r="AY52" s="6">
        <v>0</v>
      </c>
      <c r="AZ52" s="2"/>
      <c r="BA52" s="6">
        <v>47</v>
      </c>
      <c r="BB52" s="6">
        <v>25.738</v>
      </c>
      <c r="BC52" s="6">
        <v>26.55</v>
      </c>
      <c r="BD52" s="6">
        <v>812</v>
      </c>
      <c r="BE52" s="6">
        <v>49.99</v>
      </c>
      <c r="BF52" s="6">
        <v>291.70999999999998</v>
      </c>
      <c r="BG52" s="6">
        <v>2368.69</v>
      </c>
      <c r="BH52" s="6">
        <v>0</v>
      </c>
      <c r="BI52" s="6">
        <v>0</v>
      </c>
      <c r="BJ52" s="6">
        <v>0</v>
      </c>
      <c r="BK52" s="6">
        <v>2368.69</v>
      </c>
      <c r="BL52" s="6">
        <v>0</v>
      </c>
      <c r="BM52" s="2"/>
      <c r="BN52" s="6">
        <v>47</v>
      </c>
      <c r="BO52" s="6">
        <v>25.018000000000001</v>
      </c>
      <c r="BP52" s="6">
        <v>25.931999999999999</v>
      </c>
      <c r="BQ52" s="6">
        <v>914</v>
      </c>
      <c r="BR52" s="6">
        <v>50</v>
      </c>
      <c r="BS52" s="6">
        <v>303.04000000000002</v>
      </c>
      <c r="BT52" s="6">
        <v>2769.79</v>
      </c>
      <c r="BU52" s="6">
        <v>0</v>
      </c>
      <c r="BV52" s="6">
        <v>0</v>
      </c>
      <c r="BW52" s="6">
        <v>0</v>
      </c>
      <c r="BX52" s="6">
        <v>2769.79</v>
      </c>
      <c r="BY52" s="6">
        <v>0</v>
      </c>
      <c r="BZ52" s="2"/>
      <c r="CA52" s="6">
        <v>47</v>
      </c>
      <c r="CB52" s="6">
        <v>25.378</v>
      </c>
      <c r="CC52" s="6">
        <v>26.34</v>
      </c>
      <c r="CD52" s="6">
        <v>962</v>
      </c>
      <c r="CE52" s="6">
        <v>50.02</v>
      </c>
      <c r="CF52" s="6">
        <v>261.94</v>
      </c>
      <c r="CG52" s="6">
        <v>2519.86</v>
      </c>
      <c r="CH52" s="6">
        <v>0</v>
      </c>
      <c r="CI52" s="6">
        <v>0</v>
      </c>
      <c r="CJ52" s="6">
        <v>0</v>
      </c>
      <c r="CK52" s="6">
        <v>2519.86</v>
      </c>
      <c r="CL52" s="6">
        <v>0</v>
      </c>
    </row>
    <row r="53" spans="1:90" x14ac:dyDescent="0.2">
      <c r="A53" s="8">
        <v>48</v>
      </c>
      <c r="B53" s="8">
        <v>25.893000000000001</v>
      </c>
      <c r="C53" s="8">
        <v>26.809000000000001</v>
      </c>
      <c r="D53" s="8">
        <v>916</v>
      </c>
      <c r="E53" s="25">
        <v>49.93</v>
      </c>
      <c r="F53" s="25">
        <v>291.39999999999998</v>
      </c>
      <c r="G53" s="8">
        <v>3331.02</v>
      </c>
      <c r="H53" s="8">
        <v>0</v>
      </c>
      <c r="I53" s="8">
        <v>0</v>
      </c>
      <c r="J53" s="38">
        <v>0</v>
      </c>
      <c r="K53" s="38">
        <v>3331.02</v>
      </c>
      <c r="L53" s="38">
        <v>0</v>
      </c>
      <c r="M53" s="2"/>
      <c r="N53" s="6">
        <v>48</v>
      </c>
      <c r="O53" s="6">
        <v>26.507999999999999</v>
      </c>
      <c r="P53" s="6">
        <v>27.120999999999999</v>
      </c>
      <c r="Q53" s="6">
        <v>613</v>
      </c>
      <c r="R53" s="6">
        <v>49.97</v>
      </c>
      <c r="S53" s="6">
        <v>281</v>
      </c>
      <c r="T53" s="6">
        <v>1722.53</v>
      </c>
      <c r="U53" s="6">
        <v>0</v>
      </c>
      <c r="V53" s="6">
        <v>0</v>
      </c>
      <c r="W53" s="6">
        <v>0</v>
      </c>
      <c r="X53" s="6">
        <v>1722.53</v>
      </c>
      <c r="Y53" s="6">
        <v>0</v>
      </c>
      <c r="Z53" s="2"/>
      <c r="AA53" s="6">
        <v>48</v>
      </c>
      <c r="AB53" s="6">
        <v>26.225000000000001</v>
      </c>
      <c r="AC53" s="6">
        <v>27.375</v>
      </c>
      <c r="AD53" s="6">
        <v>1150</v>
      </c>
      <c r="AE53" s="6">
        <v>50</v>
      </c>
      <c r="AF53" s="6">
        <v>290.22000000000003</v>
      </c>
      <c r="AG53" s="6">
        <v>3337.53</v>
      </c>
      <c r="AH53" s="6">
        <v>0</v>
      </c>
      <c r="AI53" s="6">
        <v>0</v>
      </c>
      <c r="AJ53" s="6">
        <v>0</v>
      </c>
      <c r="AK53" s="6">
        <v>3337.53</v>
      </c>
      <c r="AL53" s="6">
        <v>0</v>
      </c>
      <c r="AM53" s="2"/>
      <c r="AN53" s="6">
        <v>48</v>
      </c>
      <c r="AO53" s="6">
        <v>27.253</v>
      </c>
      <c r="AP53" s="6">
        <v>28.233000000000001</v>
      </c>
      <c r="AQ53" s="6">
        <v>980</v>
      </c>
      <c r="AR53" s="6">
        <v>49.99</v>
      </c>
      <c r="AS53" s="6">
        <v>282.52999999999997</v>
      </c>
      <c r="AT53" s="6">
        <v>2768.79</v>
      </c>
      <c r="AU53" s="6">
        <v>0</v>
      </c>
      <c r="AV53" s="6">
        <v>0</v>
      </c>
      <c r="AW53" s="6">
        <v>0</v>
      </c>
      <c r="AX53" s="6">
        <v>2768.79</v>
      </c>
      <c r="AY53" s="6">
        <v>0</v>
      </c>
      <c r="AZ53" s="2"/>
      <c r="BA53" s="6">
        <v>48</v>
      </c>
      <c r="BB53" s="6">
        <v>25.738</v>
      </c>
      <c r="BC53" s="6">
        <v>26.448</v>
      </c>
      <c r="BD53" s="6">
        <v>710</v>
      </c>
      <c r="BE53" s="6">
        <v>49.99</v>
      </c>
      <c r="BF53" s="6">
        <v>288.45</v>
      </c>
      <c r="BG53" s="6">
        <v>2048</v>
      </c>
      <c r="BH53" s="6">
        <v>0</v>
      </c>
      <c r="BI53" s="6">
        <v>0</v>
      </c>
      <c r="BJ53" s="6">
        <v>0</v>
      </c>
      <c r="BK53" s="6">
        <v>2048</v>
      </c>
      <c r="BL53" s="6">
        <v>0</v>
      </c>
      <c r="BM53" s="2"/>
      <c r="BN53" s="6">
        <v>48</v>
      </c>
      <c r="BO53" s="6">
        <v>25.018000000000001</v>
      </c>
      <c r="BP53" s="6">
        <v>25.94</v>
      </c>
      <c r="BQ53" s="6">
        <v>922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25.378</v>
      </c>
      <c r="CC53" s="6">
        <v>26.263999999999999</v>
      </c>
      <c r="CD53" s="6">
        <v>886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25.893000000000001</v>
      </c>
      <c r="C54" s="8">
        <v>26.898</v>
      </c>
      <c r="D54" s="8">
        <v>1005</v>
      </c>
      <c r="E54" s="25">
        <v>49.99</v>
      </c>
      <c r="F54" s="25">
        <v>289.49</v>
      </c>
      <c r="G54" s="8">
        <v>2909.37</v>
      </c>
      <c r="H54" s="8">
        <v>0</v>
      </c>
      <c r="I54" s="8">
        <v>0</v>
      </c>
      <c r="J54" s="38">
        <v>0</v>
      </c>
      <c r="K54" s="38">
        <v>2909.37</v>
      </c>
      <c r="L54" s="38">
        <v>0</v>
      </c>
      <c r="M54" s="2"/>
      <c r="N54" s="6">
        <v>49</v>
      </c>
      <c r="O54" s="6">
        <v>26.253</v>
      </c>
      <c r="P54" s="6">
        <v>27.135999999999999</v>
      </c>
      <c r="Q54" s="6">
        <v>883</v>
      </c>
      <c r="R54" s="6">
        <v>49.98</v>
      </c>
      <c r="S54" s="6">
        <v>265.39999999999998</v>
      </c>
      <c r="T54" s="6">
        <v>2343.48</v>
      </c>
      <c r="U54" s="6">
        <v>0</v>
      </c>
      <c r="V54" s="6">
        <v>0</v>
      </c>
      <c r="W54" s="6">
        <v>0</v>
      </c>
      <c r="X54" s="6">
        <v>2343.48</v>
      </c>
      <c r="Y54" s="6">
        <v>0</v>
      </c>
      <c r="Z54" s="2"/>
      <c r="AA54" s="6">
        <v>49</v>
      </c>
      <c r="AB54" s="6">
        <v>26.225000000000001</v>
      </c>
      <c r="AC54" s="6">
        <v>27.306000000000001</v>
      </c>
      <c r="AD54" s="6">
        <v>1081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27.253</v>
      </c>
      <c r="AP54" s="6">
        <v>28.233000000000001</v>
      </c>
      <c r="AQ54" s="6">
        <v>980</v>
      </c>
      <c r="AR54" s="6">
        <v>49.97</v>
      </c>
      <c r="AS54" s="6">
        <v>263.51</v>
      </c>
      <c r="AT54" s="6">
        <v>2582.4</v>
      </c>
      <c r="AU54" s="6">
        <v>0</v>
      </c>
      <c r="AV54" s="6">
        <v>0</v>
      </c>
      <c r="AW54" s="6">
        <v>0</v>
      </c>
      <c r="AX54" s="6">
        <v>2582.4</v>
      </c>
      <c r="AY54" s="6">
        <v>0</v>
      </c>
      <c r="AZ54" s="2"/>
      <c r="BA54" s="6">
        <v>49</v>
      </c>
      <c r="BB54" s="6">
        <v>25.738</v>
      </c>
      <c r="BC54" s="6">
        <v>26.46</v>
      </c>
      <c r="BD54" s="6">
        <v>722</v>
      </c>
      <c r="BE54" s="6">
        <v>49.98</v>
      </c>
      <c r="BF54" s="6">
        <v>267.04000000000002</v>
      </c>
      <c r="BG54" s="6">
        <v>1928.03</v>
      </c>
      <c r="BH54" s="6">
        <v>0</v>
      </c>
      <c r="BI54" s="6">
        <v>0</v>
      </c>
      <c r="BJ54" s="6">
        <v>0</v>
      </c>
      <c r="BK54" s="6">
        <v>1928.03</v>
      </c>
      <c r="BL54" s="6">
        <v>0</v>
      </c>
      <c r="BM54" s="2"/>
      <c r="BN54" s="6">
        <v>49</v>
      </c>
      <c r="BO54" s="6">
        <v>25.018000000000001</v>
      </c>
      <c r="BP54" s="6">
        <v>26.006</v>
      </c>
      <c r="BQ54" s="6">
        <v>988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25.378</v>
      </c>
      <c r="CC54" s="6">
        <v>26.317</v>
      </c>
      <c r="CD54" s="6">
        <v>939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25.893000000000001</v>
      </c>
      <c r="C55" s="8">
        <v>27.01</v>
      </c>
      <c r="D55" s="8">
        <v>1117</v>
      </c>
      <c r="E55" s="25">
        <v>49.97</v>
      </c>
      <c r="F55" s="25">
        <v>286.47000000000003</v>
      </c>
      <c r="G55" s="8">
        <v>3199.87</v>
      </c>
      <c r="H55" s="8">
        <v>0</v>
      </c>
      <c r="I55" s="8">
        <v>0</v>
      </c>
      <c r="J55" s="38">
        <v>0</v>
      </c>
      <c r="K55" s="38">
        <v>3199.87</v>
      </c>
      <c r="L55" s="38">
        <v>0</v>
      </c>
      <c r="M55" s="2"/>
      <c r="N55" s="6">
        <v>50</v>
      </c>
      <c r="O55" s="6">
        <v>26.253</v>
      </c>
      <c r="P55" s="6">
        <v>27.07</v>
      </c>
      <c r="Q55" s="6">
        <v>817</v>
      </c>
      <c r="R55" s="6">
        <v>49.97</v>
      </c>
      <c r="S55" s="6">
        <v>262.58999999999997</v>
      </c>
      <c r="T55" s="6">
        <v>2145.36</v>
      </c>
      <c r="U55" s="6">
        <v>0</v>
      </c>
      <c r="V55" s="6">
        <v>0</v>
      </c>
      <c r="W55" s="6">
        <v>0</v>
      </c>
      <c r="X55" s="6">
        <v>2145.36</v>
      </c>
      <c r="Y55" s="6">
        <v>0</v>
      </c>
      <c r="Z55" s="2"/>
      <c r="AA55" s="6">
        <v>50</v>
      </c>
      <c r="AB55" s="6">
        <v>26.225000000000001</v>
      </c>
      <c r="AC55" s="6">
        <v>27.306999999999999</v>
      </c>
      <c r="AD55" s="6">
        <v>1082</v>
      </c>
      <c r="AE55" s="6">
        <v>49.98</v>
      </c>
      <c r="AF55" s="6">
        <v>265.36</v>
      </c>
      <c r="AG55" s="6">
        <v>2871.2</v>
      </c>
      <c r="AH55" s="6">
        <v>0</v>
      </c>
      <c r="AI55" s="6">
        <v>0</v>
      </c>
      <c r="AJ55" s="6">
        <v>0</v>
      </c>
      <c r="AK55" s="6">
        <v>2871.2</v>
      </c>
      <c r="AL55" s="6">
        <v>0</v>
      </c>
      <c r="AM55" s="2"/>
      <c r="AN55" s="6">
        <v>50</v>
      </c>
      <c r="AO55" s="6">
        <v>27.253</v>
      </c>
      <c r="AP55" s="6">
        <v>28.204999999999998</v>
      </c>
      <c r="AQ55" s="6">
        <v>952</v>
      </c>
      <c r="AR55" s="6">
        <v>49.97</v>
      </c>
      <c r="AS55" s="6">
        <v>260.55</v>
      </c>
      <c r="AT55" s="6">
        <v>2480.44</v>
      </c>
      <c r="AU55" s="6">
        <v>0</v>
      </c>
      <c r="AV55" s="6">
        <v>0</v>
      </c>
      <c r="AW55" s="6">
        <v>0</v>
      </c>
      <c r="AX55" s="6">
        <v>2480.44</v>
      </c>
      <c r="AY55" s="6">
        <v>0</v>
      </c>
      <c r="AZ55" s="2"/>
      <c r="BA55" s="6">
        <v>50</v>
      </c>
      <c r="BB55" s="6">
        <v>25.738</v>
      </c>
      <c r="BC55" s="6">
        <v>26.44</v>
      </c>
      <c r="BD55" s="6">
        <v>702</v>
      </c>
      <c r="BE55" s="6">
        <v>49.94</v>
      </c>
      <c r="BF55" s="6">
        <v>262.42</v>
      </c>
      <c r="BG55" s="6">
        <v>2552.81</v>
      </c>
      <c r="BH55" s="6">
        <v>0</v>
      </c>
      <c r="BI55" s="6">
        <v>0</v>
      </c>
      <c r="BJ55" s="6">
        <v>0</v>
      </c>
      <c r="BK55" s="6">
        <v>2552.81</v>
      </c>
      <c r="BL55" s="6">
        <v>0</v>
      </c>
      <c r="BM55" s="2"/>
      <c r="BN55" s="6">
        <v>50</v>
      </c>
      <c r="BO55" s="6">
        <v>25.018000000000001</v>
      </c>
      <c r="BP55" s="6">
        <v>25.890999999999998</v>
      </c>
      <c r="BQ55" s="6">
        <v>873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25.378</v>
      </c>
      <c r="CC55" s="6">
        <v>26.286999999999999</v>
      </c>
      <c r="CD55" s="6">
        <v>909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25.763000000000002</v>
      </c>
      <c r="C56" s="8">
        <v>26.981000000000002</v>
      </c>
      <c r="D56" s="8">
        <v>1218</v>
      </c>
      <c r="E56" s="25">
        <v>49.96</v>
      </c>
      <c r="F56" s="25">
        <v>290.06</v>
      </c>
      <c r="G56" s="8">
        <v>3532.93</v>
      </c>
      <c r="H56" s="8">
        <v>0</v>
      </c>
      <c r="I56" s="8">
        <v>0</v>
      </c>
      <c r="J56" s="38">
        <v>0</v>
      </c>
      <c r="K56" s="38">
        <v>3532.93</v>
      </c>
      <c r="L56" s="38">
        <v>0</v>
      </c>
      <c r="M56" s="2"/>
      <c r="N56" s="6">
        <v>51</v>
      </c>
      <c r="O56" s="6">
        <v>26.253</v>
      </c>
      <c r="P56" s="6">
        <v>27.058</v>
      </c>
      <c r="Q56" s="6">
        <v>805</v>
      </c>
      <c r="R56" s="6">
        <v>49.94</v>
      </c>
      <c r="S56" s="6">
        <v>262.33999999999997</v>
      </c>
      <c r="T56" s="6">
        <v>2927.37</v>
      </c>
      <c r="U56" s="6">
        <v>0</v>
      </c>
      <c r="V56" s="6">
        <v>0</v>
      </c>
      <c r="W56" s="6">
        <v>0</v>
      </c>
      <c r="X56" s="6">
        <v>2927.37</v>
      </c>
      <c r="Y56" s="6">
        <v>0</v>
      </c>
      <c r="Z56" s="2"/>
      <c r="AA56" s="6">
        <v>51</v>
      </c>
      <c r="AB56" s="6">
        <v>26.225000000000001</v>
      </c>
      <c r="AC56" s="6">
        <v>27.32</v>
      </c>
      <c r="AD56" s="6">
        <v>1095</v>
      </c>
      <c r="AE56" s="6">
        <v>50.02</v>
      </c>
      <c r="AF56" s="6">
        <v>271.66000000000003</v>
      </c>
      <c r="AG56" s="6">
        <v>2974.68</v>
      </c>
      <c r="AH56" s="6">
        <v>0</v>
      </c>
      <c r="AI56" s="6">
        <v>0</v>
      </c>
      <c r="AJ56" s="6">
        <v>0</v>
      </c>
      <c r="AK56" s="6">
        <v>2974.68</v>
      </c>
      <c r="AL56" s="6">
        <v>0</v>
      </c>
      <c r="AM56" s="2"/>
      <c r="AN56" s="6">
        <v>51</v>
      </c>
      <c r="AO56" s="6">
        <v>27.253</v>
      </c>
      <c r="AP56" s="6">
        <v>28.175000000000001</v>
      </c>
      <c r="AQ56" s="6">
        <v>922</v>
      </c>
      <c r="AR56" s="6">
        <v>50</v>
      </c>
      <c r="AS56" s="6">
        <v>242.06</v>
      </c>
      <c r="AT56" s="6">
        <v>2231.79</v>
      </c>
      <c r="AU56" s="6">
        <v>0</v>
      </c>
      <c r="AV56" s="6">
        <v>0</v>
      </c>
      <c r="AW56" s="6">
        <v>0</v>
      </c>
      <c r="AX56" s="6">
        <v>2231.79</v>
      </c>
      <c r="AY56" s="6">
        <v>0</v>
      </c>
      <c r="AZ56" s="2"/>
      <c r="BA56" s="6">
        <v>51</v>
      </c>
      <c r="BB56" s="6">
        <v>25.738</v>
      </c>
      <c r="BC56" s="6">
        <v>26.425000000000001</v>
      </c>
      <c r="BD56" s="6">
        <v>687</v>
      </c>
      <c r="BE56" s="6">
        <v>49.93</v>
      </c>
      <c r="BF56" s="6">
        <v>259.39999999999998</v>
      </c>
      <c r="BG56" s="6">
        <v>2498.2600000000002</v>
      </c>
      <c r="BH56" s="6">
        <v>0</v>
      </c>
      <c r="BI56" s="6">
        <v>0</v>
      </c>
      <c r="BJ56" s="6">
        <v>0</v>
      </c>
      <c r="BK56" s="6">
        <v>2498.2600000000002</v>
      </c>
      <c r="BL56" s="6">
        <v>0</v>
      </c>
      <c r="BM56" s="2"/>
      <c r="BN56" s="6">
        <v>51</v>
      </c>
      <c r="BO56" s="6">
        <v>25.018000000000001</v>
      </c>
      <c r="BP56" s="6">
        <v>25.864999999999998</v>
      </c>
      <c r="BQ56" s="6">
        <v>847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25.378</v>
      </c>
      <c r="CC56" s="6">
        <v>26.335000000000001</v>
      </c>
      <c r="CD56" s="6">
        <v>957</v>
      </c>
      <c r="CE56" s="6">
        <v>49.99</v>
      </c>
      <c r="CF56" s="6">
        <v>222.1</v>
      </c>
      <c r="CG56" s="6">
        <v>2125.5</v>
      </c>
      <c r="CH56" s="6">
        <v>0</v>
      </c>
      <c r="CI56" s="6">
        <v>0</v>
      </c>
      <c r="CJ56" s="6">
        <v>0</v>
      </c>
      <c r="CK56" s="6">
        <v>2125.5</v>
      </c>
      <c r="CL56" s="6">
        <v>0</v>
      </c>
    </row>
    <row r="57" spans="1:90" x14ac:dyDescent="0.2">
      <c r="A57" s="8">
        <v>52</v>
      </c>
      <c r="B57" s="8">
        <v>25.763000000000002</v>
      </c>
      <c r="C57" s="8">
        <v>26.931999999999999</v>
      </c>
      <c r="D57" s="8">
        <v>1169</v>
      </c>
      <c r="E57" s="25">
        <v>49.96</v>
      </c>
      <c r="F57" s="25">
        <v>290.01</v>
      </c>
      <c r="G57" s="8">
        <v>3390.22</v>
      </c>
      <c r="H57" s="8">
        <v>0</v>
      </c>
      <c r="I57" s="8">
        <v>0</v>
      </c>
      <c r="J57" s="38">
        <v>0</v>
      </c>
      <c r="K57" s="38">
        <v>3390.22</v>
      </c>
      <c r="L57" s="38">
        <v>0</v>
      </c>
      <c r="M57" s="2"/>
      <c r="N57" s="6">
        <v>52</v>
      </c>
      <c r="O57" s="6">
        <v>26.253</v>
      </c>
      <c r="P57" s="6">
        <v>27.021000000000001</v>
      </c>
      <c r="Q57" s="6">
        <v>768</v>
      </c>
      <c r="R57" s="6">
        <v>49.94</v>
      </c>
      <c r="S57" s="6">
        <v>253.35</v>
      </c>
      <c r="T57" s="6">
        <v>2792.82</v>
      </c>
      <c r="U57" s="6">
        <v>0</v>
      </c>
      <c r="V57" s="6">
        <v>0</v>
      </c>
      <c r="W57" s="6">
        <v>0</v>
      </c>
      <c r="X57" s="6">
        <v>2792.82</v>
      </c>
      <c r="Y57" s="6">
        <v>0</v>
      </c>
      <c r="Z57" s="2"/>
      <c r="AA57" s="6">
        <v>52</v>
      </c>
      <c r="AB57" s="6">
        <v>26.225000000000001</v>
      </c>
      <c r="AC57" s="6">
        <v>27.346</v>
      </c>
      <c r="AD57" s="6">
        <v>1121</v>
      </c>
      <c r="AE57" s="6">
        <v>49.99</v>
      </c>
      <c r="AF57" s="6">
        <v>270.29000000000002</v>
      </c>
      <c r="AG57" s="6">
        <v>3029.95</v>
      </c>
      <c r="AH57" s="6">
        <v>0</v>
      </c>
      <c r="AI57" s="6">
        <v>0</v>
      </c>
      <c r="AJ57" s="6">
        <v>0</v>
      </c>
      <c r="AK57" s="6">
        <v>3029.95</v>
      </c>
      <c r="AL57" s="6">
        <v>0</v>
      </c>
      <c r="AM57" s="2"/>
      <c r="AN57" s="6">
        <v>52</v>
      </c>
      <c r="AO57" s="6">
        <v>27.253</v>
      </c>
      <c r="AP57" s="6">
        <v>28.155999999999999</v>
      </c>
      <c r="AQ57" s="6">
        <v>903</v>
      </c>
      <c r="AR57" s="6">
        <v>50</v>
      </c>
      <c r="AS57" s="6">
        <v>251.45</v>
      </c>
      <c r="AT57" s="6">
        <v>2270.59</v>
      </c>
      <c r="AU57" s="6">
        <v>0</v>
      </c>
      <c r="AV57" s="6">
        <v>0</v>
      </c>
      <c r="AW57" s="6">
        <v>0</v>
      </c>
      <c r="AX57" s="6">
        <v>2270.59</v>
      </c>
      <c r="AY57" s="6">
        <v>0</v>
      </c>
      <c r="AZ57" s="2"/>
      <c r="BA57" s="6">
        <v>52</v>
      </c>
      <c r="BB57" s="6">
        <v>25.738</v>
      </c>
      <c r="BC57" s="6">
        <v>26.422999999999998</v>
      </c>
      <c r="BD57" s="6">
        <v>685</v>
      </c>
      <c r="BE57" s="6">
        <v>49.99</v>
      </c>
      <c r="BF57" s="6">
        <v>259.45</v>
      </c>
      <c r="BG57" s="6">
        <v>1777.23</v>
      </c>
      <c r="BH57" s="6">
        <v>0</v>
      </c>
      <c r="BI57" s="6">
        <v>0</v>
      </c>
      <c r="BJ57" s="6">
        <v>0</v>
      </c>
      <c r="BK57" s="6">
        <v>1777.23</v>
      </c>
      <c r="BL57" s="6">
        <v>0</v>
      </c>
      <c r="BM57" s="2"/>
      <c r="BN57" s="6">
        <v>52</v>
      </c>
      <c r="BO57" s="6">
        <v>25.018000000000001</v>
      </c>
      <c r="BP57" s="6">
        <v>25.878</v>
      </c>
      <c r="BQ57" s="6">
        <v>860</v>
      </c>
      <c r="BR57" s="6">
        <v>50.02</v>
      </c>
      <c r="BS57" s="6">
        <v>287.08</v>
      </c>
      <c r="BT57" s="6">
        <v>2468.89</v>
      </c>
      <c r="BU57" s="6">
        <v>0</v>
      </c>
      <c r="BV57" s="6">
        <v>0</v>
      </c>
      <c r="BW57" s="6">
        <v>0</v>
      </c>
      <c r="BX57" s="6">
        <v>2468.89</v>
      </c>
      <c r="BY57" s="6">
        <v>0</v>
      </c>
      <c r="BZ57" s="2"/>
      <c r="CA57" s="6">
        <v>52</v>
      </c>
      <c r="CB57" s="6">
        <v>25.378</v>
      </c>
      <c r="CC57" s="6">
        <v>26.405000000000001</v>
      </c>
      <c r="CD57" s="6">
        <v>1027</v>
      </c>
      <c r="CE57" s="6">
        <v>50.01</v>
      </c>
      <c r="CF57" s="6">
        <v>219.61</v>
      </c>
      <c r="CG57" s="6">
        <v>2255.39</v>
      </c>
      <c r="CH57" s="6">
        <v>0</v>
      </c>
      <c r="CI57" s="6">
        <v>0</v>
      </c>
      <c r="CJ57" s="6">
        <v>0</v>
      </c>
      <c r="CK57" s="6">
        <v>2255.39</v>
      </c>
      <c r="CL57" s="6">
        <v>0</v>
      </c>
    </row>
    <row r="58" spans="1:90" x14ac:dyDescent="0.2">
      <c r="A58" s="8">
        <v>53</v>
      </c>
      <c r="B58" s="8">
        <v>25.763000000000002</v>
      </c>
      <c r="C58" s="8">
        <v>26.898</v>
      </c>
      <c r="D58" s="8">
        <v>1135</v>
      </c>
      <c r="E58" s="25">
        <v>50</v>
      </c>
      <c r="F58" s="25">
        <v>277.25</v>
      </c>
      <c r="G58" s="8">
        <v>3146.79</v>
      </c>
      <c r="H58" s="8">
        <v>0</v>
      </c>
      <c r="I58" s="8">
        <v>0</v>
      </c>
      <c r="J58" s="38">
        <v>0</v>
      </c>
      <c r="K58" s="38">
        <v>3146.79</v>
      </c>
      <c r="L58" s="38">
        <v>0</v>
      </c>
      <c r="M58" s="2"/>
      <c r="N58" s="6">
        <v>53</v>
      </c>
      <c r="O58" s="6">
        <v>26.253</v>
      </c>
      <c r="P58" s="6">
        <v>27.013000000000002</v>
      </c>
      <c r="Q58" s="6">
        <v>760</v>
      </c>
      <c r="R58" s="6">
        <v>49.93</v>
      </c>
      <c r="S58" s="6">
        <v>252.56</v>
      </c>
      <c r="T58" s="6">
        <v>2763.72</v>
      </c>
      <c r="U58" s="6">
        <v>0</v>
      </c>
      <c r="V58" s="6">
        <v>0</v>
      </c>
      <c r="W58" s="6">
        <v>0</v>
      </c>
      <c r="X58" s="6">
        <v>2763.72</v>
      </c>
      <c r="Y58" s="6">
        <v>0</v>
      </c>
      <c r="Z58" s="2"/>
      <c r="AA58" s="6">
        <v>53</v>
      </c>
      <c r="AB58" s="6">
        <v>26.225000000000001</v>
      </c>
      <c r="AC58" s="6">
        <v>27.42</v>
      </c>
      <c r="AD58" s="6">
        <v>1195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27.253</v>
      </c>
      <c r="AP58" s="6">
        <v>28.128</v>
      </c>
      <c r="AQ58" s="6">
        <v>875</v>
      </c>
      <c r="AR58" s="6">
        <v>50.01</v>
      </c>
      <c r="AS58" s="6">
        <v>230.57</v>
      </c>
      <c r="AT58" s="6">
        <v>2017.49</v>
      </c>
      <c r="AU58" s="6">
        <v>0</v>
      </c>
      <c r="AV58" s="6">
        <v>0</v>
      </c>
      <c r="AW58" s="6">
        <v>0</v>
      </c>
      <c r="AX58" s="6">
        <v>2017.49</v>
      </c>
      <c r="AY58" s="6">
        <v>0</v>
      </c>
      <c r="AZ58" s="2"/>
      <c r="BA58" s="6">
        <v>53</v>
      </c>
      <c r="BB58" s="6">
        <v>25.738</v>
      </c>
      <c r="BC58" s="6">
        <v>26.422999999999998</v>
      </c>
      <c r="BD58" s="6">
        <v>685</v>
      </c>
      <c r="BE58" s="6">
        <v>50</v>
      </c>
      <c r="BF58" s="6">
        <v>235.43</v>
      </c>
      <c r="BG58" s="6">
        <v>1612.7</v>
      </c>
      <c r="BH58" s="6">
        <v>0</v>
      </c>
      <c r="BI58" s="6">
        <v>0</v>
      </c>
      <c r="BJ58" s="6">
        <v>0</v>
      </c>
      <c r="BK58" s="6">
        <v>1612.7</v>
      </c>
      <c r="BL58" s="6">
        <v>0</v>
      </c>
      <c r="BM58" s="2"/>
      <c r="BN58" s="6">
        <v>53</v>
      </c>
      <c r="BO58" s="6">
        <v>25.018000000000001</v>
      </c>
      <c r="BP58" s="6">
        <v>25.905999999999999</v>
      </c>
      <c r="BQ58" s="6">
        <v>888</v>
      </c>
      <c r="BR58" s="6">
        <v>50.03</v>
      </c>
      <c r="BS58" s="6">
        <v>229.32</v>
      </c>
      <c r="BT58" s="6">
        <v>2036.36</v>
      </c>
      <c r="BU58" s="6">
        <v>0</v>
      </c>
      <c r="BV58" s="6">
        <v>0</v>
      </c>
      <c r="BW58" s="6">
        <v>0</v>
      </c>
      <c r="BX58" s="6">
        <v>2036.36</v>
      </c>
      <c r="BY58" s="6">
        <v>0</v>
      </c>
      <c r="BZ58" s="2"/>
      <c r="CA58" s="6">
        <v>53</v>
      </c>
      <c r="CB58" s="6">
        <v>25.378</v>
      </c>
      <c r="CC58" s="6">
        <v>26.454000000000001</v>
      </c>
      <c r="CD58" s="6">
        <v>1076</v>
      </c>
      <c r="CE58" s="6">
        <v>50.01</v>
      </c>
      <c r="CF58" s="6">
        <v>205.12</v>
      </c>
      <c r="CG58" s="6">
        <v>2207.09</v>
      </c>
      <c r="CH58" s="6">
        <v>0</v>
      </c>
      <c r="CI58" s="6">
        <v>0</v>
      </c>
      <c r="CJ58" s="6">
        <v>0</v>
      </c>
      <c r="CK58" s="6">
        <v>2207.09</v>
      </c>
      <c r="CL58" s="6">
        <v>0</v>
      </c>
    </row>
    <row r="59" spans="1:90" x14ac:dyDescent="0.2">
      <c r="A59" s="8">
        <v>54</v>
      </c>
      <c r="B59" s="8">
        <v>25.763000000000002</v>
      </c>
      <c r="C59" s="8">
        <v>26.93</v>
      </c>
      <c r="D59" s="8">
        <v>1167</v>
      </c>
      <c r="E59" s="25">
        <v>50</v>
      </c>
      <c r="F59" s="25">
        <v>277</v>
      </c>
      <c r="G59" s="8">
        <v>3232.59</v>
      </c>
      <c r="H59" s="8">
        <v>0</v>
      </c>
      <c r="I59" s="8">
        <v>0</v>
      </c>
      <c r="J59" s="38">
        <v>0</v>
      </c>
      <c r="K59" s="38">
        <v>3232.59</v>
      </c>
      <c r="L59" s="38">
        <v>0</v>
      </c>
      <c r="M59" s="2"/>
      <c r="N59" s="6">
        <v>54</v>
      </c>
      <c r="O59" s="6">
        <v>26.253</v>
      </c>
      <c r="P59" s="6">
        <v>26.97</v>
      </c>
      <c r="Q59" s="6">
        <v>717</v>
      </c>
      <c r="R59" s="6">
        <v>49.9</v>
      </c>
      <c r="S59" s="6">
        <v>251.86</v>
      </c>
      <c r="T59" s="6">
        <v>3259.2</v>
      </c>
      <c r="U59" s="6">
        <v>0</v>
      </c>
      <c r="V59" s="6">
        <v>0</v>
      </c>
      <c r="W59" s="6">
        <v>0</v>
      </c>
      <c r="X59" s="6">
        <v>3259.2</v>
      </c>
      <c r="Y59" s="6">
        <v>0</v>
      </c>
      <c r="Z59" s="2"/>
      <c r="AA59" s="6">
        <v>54</v>
      </c>
      <c r="AB59" s="6">
        <v>26.225000000000001</v>
      </c>
      <c r="AC59" s="6">
        <v>27.48</v>
      </c>
      <c r="AD59" s="6">
        <v>1255</v>
      </c>
      <c r="AE59" s="6">
        <v>50</v>
      </c>
      <c r="AF59" s="6">
        <v>262.57</v>
      </c>
      <c r="AG59" s="6">
        <v>3295.25</v>
      </c>
      <c r="AH59" s="6">
        <v>0</v>
      </c>
      <c r="AI59" s="6">
        <v>0</v>
      </c>
      <c r="AJ59" s="6">
        <v>0</v>
      </c>
      <c r="AK59" s="6">
        <v>3295.25</v>
      </c>
      <c r="AL59" s="6">
        <v>0</v>
      </c>
      <c r="AM59" s="2"/>
      <c r="AN59" s="6">
        <v>54</v>
      </c>
      <c r="AO59" s="6">
        <v>27.253</v>
      </c>
      <c r="AP59" s="6">
        <v>28.102</v>
      </c>
      <c r="AQ59" s="6">
        <v>849</v>
      </c>
      <c r="AR59" s="6">
        <v>49.97</v>
      </c>
      <c r="AS59" s="6">
        <v>230.59</v>
      </c>
      <c r="AT59" s="6">
        <v>1957.71</v>
      </c>
      <c r="AU59" s="6">
        <v>0</v>
      </c>
      <c r="AV59" s="6">
        <v>0</v>
      </c>
      <c r="AW59" s="6">
        <v>0</v>
      </c>
      <c r="AX59" s="6">
        <v>1957.71</v>
      </c>
      <c r="AY59" s="6">
        <v>0</v>
      </c>
      <c r="AZ59" s="2"/>
      <c r="BA59" s="6">
        <v>54</v>
      </c>
      <c r="BB59" s="6">
        <v>25.738</v>
      </c>
      <c r="BC59" s="6">
        <v>26.402999999999999</v>
      </c>
      <c r="BD59" s="6">
        <v>665</v>
      </c>
      <c r="BE59" s="6">
        <v>49.98</v>
      </c>
      <c r="BF59" s="6">
        <v>249.6</v>
      </c>
      <c r="BG59" s="6">
        <v>1659.84</v>
      </c>
      <c r="BH59" s="6">
        <v>0</v>
      </c>
      <c r="BI59" s="6">
        <v>0</v>
      </c>
      <c r="BJ59" s="6">
        <v>0</v>
      </c>
      <c r="BK59" s="6">
        <v>1659.84</v>
      </c>
      <c r="BL59" s="6">
        <v>0</v>
      </c>
      <c r="BM59" s="2"/>
      <c r="BN59" s="6">
        <v>54</v>
      </c>
      <c r="BO59" s="6">
        <v>25.018000000000001</v>
      </c>
      <c r="BP59" s="6">
        <v>25.92</v>
      </c>
      <c r="BQ59" s="6">
        <v>902</v>
      </c>
      <c r="BR59" s="6">
        <v>50</v>
      </c>
      <c r="BS59" s="6">
        <v>230.3</v>
      </c>
      <c r="BT59" s="6">
        <v>2077.31</v>
      </c>
      <c r="BU59" s="6">
        <v>0</v>
      </c>
      <c r="BV59" s="6">
        <v>0</v>
      </c>
      <c r="BW59" s="6">
        <v>0</v>
      </c>
      <c r="BX59" s="6">
        <v>2077.31</v>
      </c>
      <c r="BY59" s="6">
        <v>0</v>
      </c>
      <c r="BZ59" s="2"/>
      <c r="CA59" s="6">
        <v>54</v>
      </c>
      <c r="CB59" s="6">
        <v>25.378</v>
      </c>
      <c r="CC59" s="6">
        <v>26.547000000000001</v>
      </c>
      <c r="CD59" s="6">
        <v>1169</v>
      </c>
      <c r="CE59" s="6">
        <v>50.01</v>
      </c>
      <c r="CF59" s="6">
        <v>204.43</v>
      </c>
      <c r="CG59" s="6">
        <v>2389.79</v>
      </c>
      <c r="CH59" s="6">
        <v>0</v>
      </c>
      <c r="CI59" s="6">
        <v>0</v>
      </c>
      <c r="CJ59" s="6">
        <v>0</v>
      </c>
      <c r="CK59" s="6">
        <v>2389.79</v>
      </c>
      <c r="CL59" s="6">
        <v>0</v>
      </c>
    </row>
    <row r="60" spans="1:90" x14ac:dyDescent="0.2">
      <c r="A60" s="8">
        <v>55</v>
      </c>
      <c r="B60" s="8">
        <v>25.763000000000002</v>
      </c>
      <c r="C60" s="8">
        <v>27.004999999999999</v>
      </c>
      <c r="D60" s="8">
        <v>1242</v>
      </c>
      <c r="E60" s="25">
        <v>49.99</v>
      </c>
      <c r="F60" s="25">
        <v>277.07</v>
      </c>
      <c r="G60" s="8">
        <v>3441.21</v>
      </c>
      <c r="H60" s="8">
        <v>0</v>
      </c>
      <c r="I60" s="8">
        <v>0</v>
      </c>
      <c r="J60" s="38">
        <v>0</v>
      </c>
      <c r="K60" s="38">
        <v>3441.21</v>
      </c>
      <c r="L60" s="38">
        <v>0</v>
      </c>
      <c r="M60" s="2"/>
      <c r="N60" s="6">
        <v>55</v>
      </c>
      <c r="O60" s="6">
        <v>25.995000000000001</v>
      </c>
      <c r="P60" s="6">
        <v>26.995999999999999</v>
      </c>
      <c r="Q60" s="6">
        <v>1001</v>
      </c>
      <c r="R60" s="6">
        <v>49.87</v>
      </c>
      <c r="S60" s="6">
        <v>261.2</v>
      </c>
      <c r="T60" s="6">
        <v>4550.1499999999996</v>
      </c>
      <c r="U60" s="6">
        <v>0</v>
      </c>
      <c r="V60" s="6">
        <v>0</v>
      </c>
      <c r="W60" s="6">
        <v>0</v>
      </c>
      <c r="X60" s="6">
        <v>4550.1499999999996</v>
      </c>
      <c r="Y60" s="6">
        <v>0</v>
      </c>
      <c r="Z60" s="2"/>
      <c r="AA60" s="6">
        <v>55</v>
      </c>
      <c r="AB60" s="6">
        <v>26.225000000000001</v>
      </c>
      <c r="AC60" s="6">
        <v>27.606999999999999</v>
      </c>
      <c r="AD60" s="6">
        <v>1382</v>
      </c>
      <c r="AE60" s="6">
        <v>49.97</v>
      </c>
      <c r="AF60" s="6">
        <v>270.77</v>
      </c>
      <c r="AG60" s="6">
        <v>3549.79</v>
      </c>
      <c r="AH60" s="6">
        <v>0</v>
      </c>
      <c r="AI60" s="6">
        <v>0</v>
      </c>
      <c r="AJ60" s="6">
        <v>0</v>
      </c>
      <c r="AK60" s="6">
        <v>3549.79</v>
      </c>
      <c r="AL60" s="6">
        <v>0</v>
      </c>
      <c r="AM60" s="2"/>
      <c r="AN60" s="6">
        <v>55</v>
      </c>
      <c r="AO60" s="6">
        <v>27.253</v>
      </c>
      <c r="AP60" s="6">
        <v>28.126000000000001</v>
      </c>
      <c r="AQ60" s="6">
        <v>873</v>
      </c>
      <c r="AR60" s="6">
        <v>49.94</v>
      </c>
      <c r="AS60" s="6">
        <v>251.41</v>
      </c>
      <c r="AT60" s="6">
        <v>3174.65</v>
      </c>
      <c r="AU60" s="6">
        <v>0</v>
      </c>
      <c r="AV60" s="6">
        <v>0</v>
      </c>
      <c r="AW60" s="6">
        <v>0</v>
      </c>
      <c r="AX60" s="6">
        <v>3174.65</v>
      </c>
      <c r="AY60" s="6">
        <v>0</v>
      </c>
      <c r="AZ60" s="2"/>
      <c r="BA60" s="6">
        <v>55</v>
      </c>
      <c r="BB60" s="6">
        <v>25.738</v>
      </c>
      <c r="BC60" s="6">
        <v>26.399000000000001</v>
      </c>
      <c r="BD60" s="6">
        <v>661</v>
      </c>
      <c r="BE60" s="6">
        <v>49.96</v>
      </c>
      <c r="BF60" s="6">
        <v>259.23</v>
      </c>
      <c r="BG60" s="6">
        <v>1713.51</v>
      </c>
      <c r="BH60" s="6">
        <v>0</v>
      </c>
      <c r="BI60" s="6">
        <v>0</v>
      </c>
      <c r="BJ60" s="6">
        <v>0</v>
      </c>
      <c r="BK60" s="6">
        <v>1713.51</v>
      </c>
      <c r="BL60" s="6">
        <v>0</v>
      </c>
      <c r="BM60" s="2"/>
      <c r="BN60" s="6">
        <v>55</v>
      </c>
      <c r="BO60" s="6">
        <v>25.018000000000001</v>
      </c>
      <c r="BP60" s="6">
        <v>25.995000000000001</v>
      </c>
      <c r="BQ60" s="6">
        <v>977</v>
      </c>
      <c r="BR60" s="6">
        <v>49.96</v>
      </c>
      <c r="BS60" s="6">
        <v>254.8</v>
      </c>
      <c r="BT60" s="6">
        <v>2489.4</v>
      </c>
      <c r="BU60" s="6">
        <v>0</v>
      </c>
      <c r="BV60" s="6">
        <v>0</v>
      </c>
      <c r="BW60" s="6">
        <v>0</v>
      </c>
      <c r="BX60" s="6">
        <v>2489.4</v>
      </c>
      <c r="BY60" s="6">
        <v>0</v>
      </c>
      <c r="BZ60" s="2"/>
      <c r="CA60" s="6">
        <v>55</v>
      </c>
      <c r="CB60" s="6">
        <v>25.378</v>
      </c>
      <c r="CC60" s="6">
        <v>26.597999999999999</v>
      </c>
      <c r="CD60" s="6">
        <v>1220</v>
      </c>
      <c r="CE60" s="6">
        <v>50.02</v>
      </c>
      <c r="CF60" s="6">
        <v>205.19</v>
      </c>
      <c r="CG60" s="6">
        <v>2503.3200000000002</v>
      </c>
      <c r="CH60" s="6">
        <v>0</v>
      </c>
      <c r="CI60" s="6">
        <v>0</v>
      </c>
      <c r="CJ60" s="6">
        <v>0</v>
      </c>
      <c r="CK60" s="6">
        <v>2503.3200000000002</v>
      </c>
      <c r="CL60" s="6">
        <v>0</v>
      </c>
    </row>
    <row r="61" spans="1:90" x14ac:dyDescent="0.2">
      <c r="A61" s="8">
        <v>56</v>
      </c>
      <c r="B61" s="8">
        <v>25.763000000000002</v>
      </c>
      <c r="C61" s="8">
        <v>27.073</v>
      </c>
      <c r="D61" s="8">
        <v>1310</v>
      </c>
      <c r="E61" s="25">
        <v>49.97</v>
      </c>
      <c r="F61" s="25">
        <v>288.44</v>
      </c>
      <c r="G61" s="8">
        <v>3715.11</v>
      </c>
      <c r="H61" s="8">
        <v>0</v>
      </c>
      <c r="I61" s="8">
        <v>0</v>
      </c>
      <c r="J61" s="38">
        <v>0</v>
      </c>
      <c r="K61" s="38">
        <v>3715.11</v>
      </c>
      <c r="L61" s="38">
        <v>0</v>
      </c>
      <c r="M61" s="2"/>
      <c r="N61" s="6">
        <v>56</v>
      </c>
      <c r="O61" s="6">
        <v>25.995000000000001</v>
      </c>
      <c r="P61" s="6">
        <v>27.039000000000001</v>
      </c>
      <c r="Q61" s="6">
        <v>1044</v>
      </c>
      <c r="R61" s="6">
        <v>49.85</v>
      </c>
      <c r="S61" s="6">
        <v>264.57</v>
      </c>
      <c r="T61" s="6">
        <v>4745.6099999999997</v>
      </c>
      <c r="U61" s="6">
        <v>0</v>
      </c>
      <c r="V61" s="6">
        <v>0</v>
      </c>
      <c r="W61" s="6">
        <v>0</v>
      </c>
      <c r="X61" s="6">
        <v>4745.6099999999997</v>
      </c>
      <c r="Y61" s="6">
        <v>0</v>
      </c>
      <c r="Z61" s="2"/>
      <c r="AA61" s="6">
        <v>56</v>
      </c>
      <c r="AB61" s="6">
        <v>26.225000000000001</v>
      </c>
      <c r="AC61" s="6">
        <v>27.588999999999999</v>
      </c>
      <c r="AD61" s="6">
        <v>1364</v>
      </c>
      <c r="AE61" s="6">
        <v>49.98</v>
      </c>
      <c r="AF61" s="6">
        <v>279.10000000000002</v>
      </c>
      <c r="AG61" s="6">
        <v>3659</v>
      </c>
      <c r="AH61" s="6">
        <v>0</v>
      </c>
      <c r="AI61" s="6">
        <v>0</v>
      </c>
      <c r="AJ61" s="6">
        <v>0</v>
      </c>
      <c r="AK61" s="6">
        <v>3659</v>
      </c>
      <c r="AL61" s="6">
        <v>0</v>
      </c>
      <c r="AM61" s="2"/>
      <c r="AN61" s="6">
        <v>56</v>
      </c>
      <c r="AO61" s="6">
        <v>27.253</v>
      </c>
      <c r="AP61" s="6">
        <v>28.138000000000002</v>
      </c>
      <c r="AQ61" s="6">
        <v>885</v>
      </c>
      <c r="AR61" s="6">
        <v>49.88</v>
      </c>
      <c r="AS61" s="6">
        <v>263.47000000000003</v>
      </c>
      <c r="AT61" s="6">
        <v>4022.86</v>
      </c>
      <c r="AU61" s="6">
        <v>0</v>
      </c>
      <c r="AV61" s="6">
        <v>0</v>
      </c>
      <c r="AW61" s="6">
        <v>0</v>
      </c>
      <c r="AX61" s="6">
        <v>4022.86</v>
      </c>
      <c r="AY61" s="6">
        <v>0</v>
      </c>
      <c r="AZ61" s="2"/>
      <c r="BA61" s="6">
        <v>56</v>
      </c>
      <c r="BB61" s="6">
        <v>25.738</v>
      </c>
      <c r="BC61" s="6">
        <v>26.373999999999999</v>
      </c>
      <c r="BD61" s="6">
        <v>636</v>
      </c>
      <c r="BE61" s="6">
        <v>49.95</v>
      </c>
      <c r="BF61" s="6">
        <v>262.27</v>
      </c>
      <c r="BG61" s="6">
        <v>1668.04</v>
      </c>
      <c r="BH61" s="6">
        <v>0</v>
      </c>
      <c r="BI61" s="6">
        <v>0</v>
      </c>
      <c r="BJ61" s="6">
        <v>0</v>
      </c>
      <c r="BK61" s="6">
        <v>1668.04</v>
      </c>
      <c r="BL61" s="6">
        <v>0</v>
      </c>
      <c r="BM61" s="2"/>
      <c r="BN61" s="6">
        <v>56</v>
      </c>
      <c r="BO61" s="6">
        <v>25.018000000000001</v>
      </c>
      <c r="BP61" s="6">
        <v>26.018999999999998</v>
      </c>
      <c r="BQ61" s="6">
        <v>1001</v>
      </c>
      <c r="BR61" s="6">
        <v>49.95</v>
      </c>
      <c r="BS61" s="6">
        <v>287.01</v>
      </c>
      <c r="BT61" s="6">
        <v>2872.97</v>
      </c>
      <c r="BU61" s="6">
        <v>0</v>
      </c>
      <c r="BV61" s="6">
        <v>0</v>
      </c>
      <c r="BW61" s="6">
        <v>0</v>
      </c>
      <c r="BX61" s="6">
        <v>2872.97</v>
      </c>
      <c r="BY61" s="6">
        <v>0</v>
      </c>
      <c r="BZ61" s="2"/>
      <c r="CA61" s="6">
        <v>56</v>
      </c>
      <c r="CB61" s="6">
        <v>25.378</v>
      </c>
      <c r="CC61" s="6">
        <v>26.667000000000002</v>
      </c>
      <c r="CD61" s="6">
        <v>1289</v>
      </c>
      <c r="CE61" s="6">
        <v>49.97</v>
      </c>
      <c r="CF61" s="6">
        <v>205.32</v>
      </c>
      <c r="CG61" s="6">
        <v>2605.5100000000002</v>
      </c>
      <c r="CH61" s="6">
        <v>0</v>
      </c>
      <c r="CI61" s="6">
        <v>0</v>
      </c>
      <c r="CJ61" s="6">
        <v>0</v>
      </c>
      <c r="CK61" s="6">
        <v>2605.5100000000002</v>
      </c>
      <c r="CL61" s="6">
        <v>0</v>
      </c>
    </row>
    <row r="62" spans="1:90" x14ac:dyDescent="0.2">
      <c r="A62" s="8">
        <v>57</v>
      </c>
      <c r="B62" s="8">
        <v>25.763000000000002</v>
      </c>
      <c r="C62" s="8">
        <v>27.158999999999999</v>
      </c>
      <c r="D62" s="8">
        <v>1396</v>
      </c>
      <c r="E62" s="25">
        <v>49.98</v>
      </c>
      <c r="F62" s="25">
        <v>299.19</v>
      </c>
      <c r="G62" s="8">
        <v>3853.57</v>
      </c>
      <c r="H62" s="8">
        <v>0</v>
      </c>
      <c r="I62" s="8">
        <v>0</v>
      </c>
      <c r="J62" s="38">
        <v>0</v>
      </c>
      <c r="K62" s="38">
        <v>3853.57</v>
      </c>
      <c r="L62" s="38">
        <v>0</v>
      </c>
      <c r="M62" s="2"/>
      <c r="N62" s="6">
        <v>57</v>
      </c>
      <c r="O62" s="6">
        <v>25.995000000000001</v>
      </c>
      <c r="P62" s="6">
        <v>27.035</v>
      </c>
      <c r="Q62" s="6">
        <v>1040</v>
      </c>
      <c r="R62" s="6">
        <v>49.85</v>
      </c>
      <c r="S62" s="6">
        <v>274.95</v>
      </c>
      <c r="T62" s="6">
        <v>4727.42</v>
      </c>
      <c r="U62" s="6">
        <v>0</v>
      </c>
      <c r="V62" s="6">
        <v>0</v>
      </c>
      <c r="W62" s="6">
        <v>0</v>
      </c>
      <c r="X62" s="6">
        <v>4727.42</v>
      </c>
      <c r="Y62" s="6">
        <v>0</v>
      </c>
      <c r="Z62" s="2"/>
      <c r="AA62" s="6">
        <v>57</v>
      </c>
      <c r="AB62" s="6">
        <v>26.225000000000001</v>
      </c>
      <c r="AC62" s="6">
        <v>27.559000000000001</v>
      </c>
      <c r="AD62" s="6">
        <v>1334</v>
      </c>
      <c r="AE62" s="6">
        <v>49.96</v>
      </c>
      <c r="AF62" s="6">
        <v>293</v>
      </c>
      <c r="AG62" s="6">
        <v>3841.23</v>
      </c>
      <c r="AH62" s="6">
        <v>0</v>
      </c>
      <c r="AI62" s="6">
        <v>0</v>
      </c>
      <c r="AJ62" s="6">
        <v>0</v>
      </c>
      <c r="AK62" s="6">
        <v>3841.23</v>
      </c>
      <c r="AL62" s="6">
        <v>0</v>
      </c>
      <c r="AM62" s="2"/>
      <c r="AN62" s="6">
        <v>57</v>
      </c>
      <c r="AO62" s="6">
        <v>27.125</v>
      </c>
      <c r="AP62" s="6">
        <v>28.132999999999999</v>
      </c>
      <c r="AQ62" s="6">
        <v>1008</v>
      </c>
      <c r="AR62" s="6">
        <v>49.92</v>
      </c>
      <c r="AS62" s="6">
        <v>288.17</v>
      </c>
      <c r="AT62" s="6">
        <v>3665.57</v>
      </c>
      <c r="AU62" s="6">
        <v>0</v>
      </c>
      <c r="AV62" s="6">
        <v>0</v>
      </c>
      <c r="AW62" s="6">
        <v>0</v>
      </c>
      <c r="AX62" s="6">
        <v>3665.57</v>
      </c>
      <c r="AY62" s="6">
        <v>0</v>
      </c>
      <c r="AZ62" s="2"/>
      <c r="BA62" s="6">
        <v>57</v>
      </c>
      <c r="BB62" s="6">
        <v>25.25</v>
      </c>
      <c r="BC62" s="6">
        <v>26.359000000000002</v>
      </c>
      <c r="BD62" s="6">
        <v>1109</v>
      </c>
      <c r="BE62" s="6">
        <v>49.96</v>
      </c>
      <c r="BF62" s="6">
        <v>277.13</v>
      </c>
      <c r="BG62" s="6">
        <v>3073.37</v>
      </c>
      <c r="BH62" s="6">
        <v>0</v>
      </c>
      <c r="BI62" s="6">
        <v>0</v>
      </c>
      <c r="BJ62" s="6">
        <v>0</v>
      </c>
      <c r="BK62" s="6">
        <v>3073.37</v>
      </c>
      <c r="BL62" s="6">
        <v>0</v>
      </c>
      <c r="BM62" s="2"/>
      <c r="BN62" s="6">
        <v>57</v>
      </c>
      <c r="BO62" s="6">
        <v>25.018000000000001</v>
      </c>
      <c r="BP62" s="6">
        <v>26.024999999999999</v>
      </c>
      <c r="BQ62" s="6">
        <v>1007</v>
      </c>
      <c r="BR62" s="6">
        <v>49.96</v>
      </c>
      <c r="BS62" s="6">
        <v>300.08999999999997</v>
      </c>
      <c r="BT62" s="6">
        <v>3021.91</v>
      </c>
      <c r="BU62" s="6">
        <v>0</v>
      </c>
      <c r="BV62" s="6">
        <v>0</v>
      </c>
      <c r="BW62" s="6">
        <v>0</v>
      </c>
      <c r="BX62" s="6">
        <v>3021.91</v>
      </c>
      <c r="BY62" s="6">
        <v>0</v>
      </c>
      <c r="BZ62" s="2"/>
      <c r="CA62" s="6">
        <v>57</v>
      </c>
      <c r="CB62" s="6">
        <v>25.378</v>
      </c>
      <c r="CC62" s="6">
        <v>26.713999999999999</v>
      </c>
      <c r="CD62" s="6">
        <v>1336</v>
      </c>
      <c r="CE62" s="6">
        <v>49.92</v>
      </c>
      <c r="CF62" s="6">
        <v>231.23</v>
      </c>
      <c r="CG62" s="6">
        <v>4858.34</v>
      </c>
      <c r="CH62" s="6">
        <v>0</v>
      </c>
      <c r="CI62" s="6">
        <v>0</v>
      </c>
      <c r="CJ62" s="6">
        <v>0</v>
      </c>
      <c r="CK62" s="6">
        <v>4858.34</v>
      </c>
      <c r="CL62" s="6">
        <v>0</v>
      </c>
    </row>
    <row r="63" spans="1:90" x14ac:dyDescent="0.2">
      <c r="A63" s="8">
        <v>58</v>
      </c>
      <c r="B63" s="8">
        <v>25.763000000000002</v>
      </c>
      <c r="C63" s="8">
        <v>27.175000000000001</v>
      </c>
      <c r="D63" s="8">
        <v>1412</v>
      </c>
      <c r="E63" s="25">
        <v>49.96</v>
      </c>
      <c r="F63" s="25">
        <v>300.54000000000002</v>
      </c>
      <c r="G63" s="8">
        <v>3870.96</v>
      </c>
      <c r="H63" s="8">
        <v>0</v>
      </c>
      <c r="I63" s="8">
        <v>0</v>
      </c>
      <c r="J63" s="38">
        <v>0</v>
      </c>
      <c r="K63" s="38">
        <v>3870.96</v>
      </c>
      <c r="L63" s="38">
        <v>0</v>
      </c>
      <c r="M63" s="2"/>
      <c r="N63" s="6">
        <v>58</v>
      </c>
      <c r="O63" s="6">
        <v>25.995000000000001</v>
      </c>
      <c r="P63" s="6">
        <v>27.068000000000001</v>
      </c>
      <c r="Q63" s="6">
        <v>1073</v>
      </c>
      <c r="R63" s="6">
        <v>49.78</v>
      </c>
      <c r="S63" s="6">
        <v>287.33</v>
      </c>
      <c r="T63" s="6">
        <v>4877.43</v>
      </c>
      <c r="U63" s="6">
        <v>0</v>
      </c>
      <c r="V63" s="6">
        <v>0</v>
      </c>
      <c r="W63" s="6">
        <v>0</v>
      </c>
      <c r="X63" s="6">
        <v>4877.43</v>
      </c>
      <c r="Y63" s="6">
        <v>0</v>
      </c>
      <c r="Z63" s="2"/>
      <c r="AA63" s="6">
        <v>58</v>
      </c>
      <c r="AB63" s="6">
        <v>26.225000000000001</v>
      </c>
      <c r="AC63" s="6">
        <v>27.55</v>
      </c>
      <c r="AD63" s="6">
        <v>1325</v>
      </c>
      <c r="AE63" s="6">
        <v>49.93</v>
      </c>
      <c r="AF63" s="6">
        <v>299.56</v>
      </c>
      <c r="AG63" s="6">
        <v>4818.34</v>
      </c>
      <c r="AH63" s="6">
        <v>0</v>
      </c>
      <c r="AI63" s="6">
        <v>0</v>
      </c>
      <c r="AJ63" s="6">
        <v>0</v>
      </c>
      <c r="AK63" s="6">
        <v>4818.34</v>
      </c>
      <c r="AL63" s="6">
        <v>0</v>
      </c>
      <c r="AM63" s="2"/>
      <c r="AN63" s="6">
        <v>58</v>
      </c>
      <c r="AO63" s="6">
        <v>27.125</v>
      </c>
      <c r="AP63" s="6">
        <v>28.08</v>
      </c>
      <c r="AQ63" s="6">
        <v>955</v>
      </c>
      <c r="AR63" s="6">
        <v>49.95</v>
      </c>
      <c r="AS63" s="6">
        <v>303.04000000000002</v>
      </c>
      <c r="AT63" s="6">
        <v>2894.03</v>
      </c>
      <c r="AU63" s="6">
        <v>0</v>
      </c>
      <c r="AV63" s="6">
        <v>0</v>
      </c>
      <c r="AW63" s="6">
        <v>0</v>
      </c>
      <c r="AX63" s="6">
        <v>2894.03</v>
      </c>
      <c r="AY63" s="6">
        <v>0</v>
      </c>
      <c r="AZ63" s="2"/>
      <c r="BA63" s="6">
        <v>58</v>
      </c>
      <c r="BB63" s="6">
        <v>25.25</v>
      </c>
      <c r="BC63" s="6">
        <v>26.329000000000001</v>
      </c>
      <c r="BD63" s="6">
        <v>1079</v>
      </c>
      <c r="BE63" s="6">
        <v>49.93</v>
      </c>
      <c r="BF63" s="6">
        <v>300.07</v>
      </c>
      <c r="BG63" s="6">
        <v>3923.76</v>
      </c>
      <c r="BH63" s="6">
        <v>0</v>
      </c>
      <c r="BI63" s="6">
        <v>0</v>
      </c>
      <c r="BJ63" s="6">
        <v>0</v>
      </c>
      <c r="BK63" s="6">
        <v>3923.76</v>
      </c>
      <c r="BL63" s="6">
        <v>0</v>
      </c>
      <c r="BM63" s="2"/>
      <c r="BN63" s="6">
        <v>58</v>
      </c>
      <c r="BO63" s="6">
        <v>25.018000000000001</v>
      </c>
      <c r="BP63" s="6">
        <v>25.99</v>
      </c>
      <c r="BQ63" s="6">
        <v>972</v>
      </c>
      <c r="BR63" s="6">
        <v>50</v>
      </c>
      <c r="BS63" s="6">
        <v>303.04000000000002</v>
      </c>
      <c r="BT63" s="6">
        <v>2945.55</v>
      </c>
      <c r="BU63" s="6">
        <v>0</v>
      </c>
      <c r="BV63" s="6">
        <v>0</v>
      </c>
      <c r="BW63" s="6">
        <v>0</v>
      </c>
      <c r="BX63" s="6">
        <v>2945.55</v>
      </c>
      <c r="BY63" s="6">
        <v>0</v>
      </c>
      <c r="BZ63" s="2"/>
      <c r="CA63" s="6">
        <v>58</v>
      </c>
      <c r="CB63" s="6">
        <v>25.378</v>
      </c>
      <c r="CC63" s="6">
        <v>26.643999999999998</v>
      </c>
      <c r="CD63" s="6">
        <v>1266</v>
      </c>
      <c r="CE63" s="6">
        <v>49.85</v>
      </c>
      <c r="CF63" s="6">
        <v>232.82</v>
      </c>
      <c r="CG63" s="6">
        <v>5754.73</v>
      </c>
      <c r="CH63" s="6">
        <v>0</v>
      </c>
      <c r="CI63" s="6">
        <v>0</v>
      </c>
      <c r="CJ63" s="6">
        <v>0</v>
      </c>
      <c r="CK63" s="6">
        <v>5754.73</v>
      </c>
      <c r="CL63" s="6">
        <v>0</v>
      </c>
    </row>
    <row r="64" spans="1:90" x14ac:dyDescent="0.2">
      <c r="A64" s="8">
        <v>59</v>
      </c>
      <c r="B64" s="8">
        <v>25.763000000000002</v>
      </c>
      <c r="C64" s="8">
        <v>27.148</v>
      </c>
      <c r="D64" s="8">
        <v>1385</v>
      </c>
      <c r="E64" s="25">
        <v>50</v>
      </c>
      <c r="F64" s="25">
        <v>303.04000000000002</v>
      </c>
      <c r="G64" s="8">
        <v>3903.16</v>
      </c>
      <c r="H64" s="8">
        <v>0</v>
      </c>
      <c r="I64" s="8">
        <v>0</v>
      </c>
      <c r="J64" s="38">
        <v>0</v>
      </c>
      <c r="K64" s="38">
        <v>3903.16</v>
      </c>
      <c r="L64" s="38">
        <v>0</v>
      </c>
      <c r="M64" s="2"/>
      <c r="N64" s="6">
        <v>59</v>
      </c>
      <c r="O64" s="6">
        <v>25.995000000000001</v>
      </c>
      <c r="P64" s="6">
        <v>27.004999999999999</v>
      </c>
      <c r="Q64" s="6">
        <v>1010</v>
      </c>
      <c r="R64" s="6">
        <v>49.89</v>
      </c>
      <c r="S64" s="6">
        <v>291.94</v>
      </c>
      <c r="T64" s="6">
        <v>4591.0600000000004</v>
      </c>
      <c r="U64" s="6">
        <v>0</v>
      </c>
      <c r="V64" s="6">
        <v>0</v>
      </c>
      <c r="W64" s="6">
        <v>0</v>
      </c>
      <c r="X64" s="6">
        <v>4591.0600000000004</v>
      </c>
      <c r="Y64" s="6">
        <v>0</v>
      </c>
      <c r="Z64" s="2"/>
      <c r="AA64" s="6">
        <v>59</v>
      </c>
      <c r="AB64" s="6">
        <v>26.225000000000001</v>
      </c>
      <c r="AC64" s="6">
        <v>27.504999999999999</v>
      </c>
      <c r="AD64" s="6">
        <v>1280</v>
      </c>
      <c r="AE64" s="6">
        <v>49.95</v>
      </c>
      <c r="AF64" s="6">
        <v>303.04000000000002</v>
      </c>
      <c r="AG64" s="6">
        <v>3878.91</v>
      </c>
      <c r="AH64" s="6">
        <v>0</v>
      </c>
      <c r="AI64" s="6">
        <v>0</v>
      </c>
      <c r="AJ64" s="6">
        <v>0</v>
      </c>
      <c r="AK64" s="6">
        <v>3878.91</v>
      </c>
      <c r="AL64" s="6">
        <v>0</v>
      </c>
      <c r="AM64" s="2"/>
      <c r="AN64" s="6">
        <v>59</v>
      </c>
      <c r="AO64" s="6">
        <v>27.125</v>
      </c>
      <c r="AP64" s="6">
        <v>28.041</v>
      </c>
      <c r="AQ64" s="6">
        <v>916</v>
      </c>
      <c r="AR64" s="6">
        <v>50</v>
      </c>
      <c r="AS64" s="6">
        <v>303.04000000000002</v>
      </c>
      <c r="AT64" s="6">
        <v>2775.85</v>
      </c>
      <c r="AU64" s="6">
        <v>0</v>
      </c>
      <c r="AV64" s="6">
        <v>0</v>
      </c>
      <c r="AW64" s="6">
        <v>0</v>
      </c>
      <c r="AX64" s="6">
        <v>2775.85</v>
      </c>
      <c r="AY64" s="6">
        <v>0</v>
      </c>
      <c r="AZ64" s="2"/>
      <c r="BA64" s="6">
        <v>59</v>
      </c>
      <c r="BB64" s="6">
        <v>25.25</v>
      </c>
      <c r="BC64" s="6">
        <v>26.303999999999998</v>
      </c>
      <c r="BD64" s="6">
        <v>1054</v>
      </c>
      <c r="BE64" s="6">
        <v>49.95</v>
      </c>
      <c r="BF64" s="6">
        <v>303.04000000000002</v>
      </c>
      <c r="BG64" s="6">
        <v>3194.04</v>
      </c>
      <c r="BH64" s="6">
        <v>0</v>
      </c>
      <c r="BI64" s="6">
        <v>0</v>
      </c>
      <c r="BJ64" s="6">
        <v>0</v>
      </c>
      <c r="BK64" s="6">
        <v>3194.04</v>
      </c>
      <c r="BL64" s="6">
        <v>0</v>
      </c>
      <c r="BM64" s="2"/>
      <c r="BN64" s="6">
        <v>59</v>
      </c>
      <c r="BO64" s="6">
        <v>25.018000000000001</v>
      </c>
      <c r="BP64" s="6">
        <v>26.039000000000001</v>
      </c>
      <c r="BQ64" s="6">
        <v>1021</v>
      </c>
      <c r="BR64" s="6">
        <v>50.02</v>
      </c>
      <c r="BS64" s="6">
        <v>303.04000000000002</v>
      </c>
      <c r="BT64" s="6">
        <v>3094.04</v>
      </c>
      <c r="BU64" s="6">
        <v>0</v>
      </c>
      <c r="BV64" s="6">
        <v>0</v>
      </c>
      <c r="BW64" s="6">
        <v>0</v>
      </c>
      <c r="BX64" s="6">
        <v>3094.04</v>
      </c>
      <c r="BY64" s="6">
        <v>0</v>
      </c>
      <c r="BZ64" s="2"/>
      <c r="CA64" s="6">
        <v>59</v>
      </c>
      <c r="CB64" s="6">
        <v>25.378</v>
      </c>
      <c r="CC64" s="6">
        <v>26.706</v>
      </c>
      <c r="CD64" s="6">
        <v>1328</v>
      </c>
      <c r="CE64" s="6">
        <v>49.96</v>
      </c>
      <c r="CF64" s="6">
        <v>252.81</v>
      </c>
      <c r="CG64" s="6">
        <v>3208.16</v>
      </c>
      <c r="CH64" s="6">
        <v>0</v>
      </c>
      <c r="CI64" s="6">
        <v>0</v>
      </c>
      <c r="CJ64" s="6">
        <v>0</v>
      </c>
      <c r="CK64" s="6">
        <v>3208.16</v>
      </c>
      <c r="CL64" s="6">
        <v>0</v>
      </c>
    </row>
    <row r="65" spans="1:90" x14ac:dyDescent="0.2">
      <c r="A65" s="8">
        <v>60</v>
      </c>
      <c r="B65" s="8">
        <v>25.763000000000002</v>
      </c>
      <c r="C65" s="8">
        <v>26.936</v>
      </c>
      <c r="D65" s="8">
        <v>1173</v>
      </c>
      <c r="E65" s="25">
        <v>50.04</v>
      </c>
      <c r="F65" s="25">
        <v>303.04000000000002</v>
      </c>
      <c r="G65" s="8">
        <v>1777.33</v>
      </c>
      <c r="H65" s="8">
        <v>0</v>
      </c>
      <c r="I65" s="8">
        <v>0</v>
      </c>
      <c r="J65" s="38">
        <v>0</v>
      </c>
      <c r="K65" s="38">
        <v>1777.33</v>
      </c>
      <c r="L65" s="38">
        <v>0</v>
      </c>
      <c r="M65" s="2"/>
      <c r="N65" s="6">
        <v>60</v>
      </c>
      <c r="O65" s="6">
        <v>25.995000000000001</v>
      </c>
      <c r="P65" s="6">
        <v>26.952000000000002</v>
      </c>
      <c r="Q65" s="6">
        <v>957</v>
      </c>
      <c r="R65" s="6">
        <v>49.98</v>
      </c>
      <c r="S65" s="6">
        <v>293.16000000000003</v>
      </c>
      <c r="T65" s="6">
        <v>2805.54</v>
      </c>
      <c r="U65" s="6">
        <v>0</v>
      </c>
      <c r="V65" s="6">
        <v>0</v>
      </c>
      <c r="W65" s="6">
        <v>0</v>
      </c>
      <c r="X65" s="6">
        <v>2805.54</v>
      </c>
      <c r="Y65" s="6">
        <v>0</v>
      </c>
      <c r="Z65" s="2"/>
      <c r="AA65" s="6">
        <v>60</v>
      </c>
      <c r="AB65" s="6">
        <v>26.225000000000001</v>
      </c>
      <c r="AC65" s="6">
        <v>27.501000000000001</v>
      </c>
      <c r="AD65" s="6">
        <v>1276</v>
      </c>
      <c r="AE65" s="6">
        <v>49.93</v>
      </c>
      <c r="AF65" s="6">
        <v>303.04000000000002</v>
      </c>
      <c r="AG65" s="6">
        <v>4640.1499999999996</v>
      </c>
      <c r="AH65" s="6">
        <v>0</v>
      </c>
      <c r="AI65" s="6">
        <v>0</v>
      </c>
      <c r="AJ65" s="6">
        <v>0</v>
      </c>
      <c r="AK65" s="6">
        <v>4640.1499999999996</v>
      </c>
      <c r="AL65" s="6">
        <v>0</v>
      </c>
      <c r="AM65" s="2"/>
      <c r="AN65" s="6">
        <v>60</v>
      </c>
      <c r="AO65" s="6">
        <v>27.125</v>
      </c>
      <c r="AP65" s="6">
        <v>28.01</v>
      </c>
      <c r="AQ65" s="6">
        <v>885</v>
      </c>
      <c r="AR65" s="6">
        <v>50</v>
      </c>
      <c r="AS65" s="6">
        <v>303.04000000000002</v>
      </c>
      <c r="AT65" s="6">
        <v>2681.9</v>
      </c>
      <c r="AU65" s="6">
        <v>0</v>
      </c>
      <c r="AV65" s="6">
        <v>0</v>
      </c>
      <c r="AW65" s="6">
        <v>0</v>
      </c>
      <c r="AX65" s="6">
        <v>2681.9</v>
      </c>
      <c r="AY65" s="6">
        <v>0</v>
      </c>
      <c r="AZ65" s="2"/>
      <c r="BA65" s="6">
        <v>60</v>
      </c>
      <c r="BB65" s="6">
        <v>25.25</v>
      </c>
      <c r="BC65" s="6">
        <v>26.297000000000001</v>
      </c>
      <c r="BD65" s="6">
        <v>1047</v>
      </c>
      <c r="BE65" s="6">
        <v>49.97</v>
      </c>
      <c r="BF65" s="6">
        <v>303.04000000000002</v>
      </c>
      <c r="BG65" s="6">
        <v>3172.83</v>
      </c>
      <c r="BH65" s="6">
        <v>0</v>
      </c>
      <c r="BI65" s="6">
        <v>0</v>
      </c>
      <c r="BJ65" s="6">
        <v>0</v>
      </c>
      <c r="BK65" s="6">
        <v>3172.83</v>
      </c>
      <c r="BL65" s="6">
        <v>0</v>
      </c>
      <c r="BM65" s="2"/>
      <c r="BN65" s="6">
        <v>60</v>
      </c>
      <c r="BO65" s="6">
        <v>25.018000000000001</v>
      </c>
      <c r="BP65" s="6">
        <v>26.077999999999999</v>
      </c>
      <c r="BQ65" s="6">
        <v>1060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25.378</v>
      </c>
      <c r="CC65" s="6">
        <v>26.686</v>
      </c>
      <c r="CD65" s="6">
        <v>1308</v>
      </c>
      <c r="CE65" s="6">
        <v>49.98</v>
      </c>
      <c r="CF65" s="6">
        <v>252.9</v>
      </c>
      <c r="CG65" s="6">
        <v>3209.3</v>
      </c>
      <c r="CH65" s="6">
        <v>0</v>
      </c>
      <c r="CI65" s="6">
        <v>0</v>
      </c>
      <c r="CJ65" s="6">
        <v>0</v>
      </c>
      <c r="CK65" s="6">
        <v>3209.3</v>
      </c>
      <c r="CL65" s="6">
        <v>0</v>
      </c>
    </row>
    <row r="66" spans="1:90" x14ac:dyDescent="0.2">
      <c r="A66" s="8">
        <v>61</v>
      </c>
      <c r="B66" s="8">
        <v>25.943000000000001</v>
      </c>
      <c r="C66" s="8">
        <v>27.106000000000002</v>
      </c>
      <c r="D66" s="8">
        <v>1163</v>
      </c>
      <c r="E66" s="25">
        <v>50.04</v>
      </c>
      <c r="F66" s="25">
        <v>303.04000000000002</v>
      </c>
      <c r="G66" s="8">
        <v>1762.18</v>
      </c>
      <c r="H66" s="8">
        <v>0</v>
      </c>
      <c r="I66" s="8">
        <v>0</v>
      </c>
      <c r="J66" s="38">
        <v>0</v>
      </c>
      <c r="K66" s="38">
        <v>1762.18</v>
      </c>
      <c r="L66" s="38">
        <v>0</v>
      </c>
      <c r="M66" s="2"/>
      <c r="N66" s="6">
        <v>61</v>
      </c>
      <c r="O66" s="6">
        <v>25.995000000000001</v>
      </c>
      <c r="P66" s="6">
        <v>26.998999999999999</v>
      </c>
      <c r="Q66" s="6">
        <v>1004</v>
      </c>
      <c r="R66" s="6">
        <v>49.97</v>
      </c>
      <c r="S66" s="6">
        <v>303.04000000000002</v>
      </c>
      <c r="T66" s="6">
        <v>3042.52</v>
      </c>
      <c r="U66" s="6">
        <v>0</v>
      </c>
      <c r="V66" s="6">
        <v>0</v>
      </c>
      <c r="W66" s="6">
        <v>0</v>
      </c>
      <c r="X66" s="6">
        <v>3042.52</v>
      </c>
      <c r="Y66" s="6">
        <v>0</v>
      </c>
      <c r="Z66" s="2"/>
      <c r="AA66" s="6">
        <v>61</v>
      </c>
      <c r="AB66" s="6">
        <v>26.225000000000001</v>
      </c>
      <c r="AC66" s="6">
        <v>27.634</v>
      </c>
      <c r="AD66" s="6">
        <v>1409</v>
      </c>
      <c r="AE66" s="6">
        <v>49.97</v>
      </c>
      <c r="AF66" s="6">
        <v>303.04000000000002</v>
      </c>
      <c r="AG66" s="6">
        <v>3972.85</v>
      </c>
      <c r="AH66" s="6">
        <v>0</v>
      </c>
      <c r="AI66" s="6">
        <v>0</v>
      </c>
      <c r="AJ66" s="6">
        <v>0</v>
      </c>
      <c r="AK66" s="6">
        <v>3972.85</v>
      </c>
      <c r="AL66" s="6">
        <v>0</v>
      </c>
      <c r="AM66" s="2"/>
      <c r="AN66" s="6">
        <v>61</v>
      </c>
      <c r="AO66" s="6">
        <v>27.125</v>
      </c>
      <c r="AP66" s="6">
        <v>28.013999999999999</v>
      </c>
      <c r="AQ66" s="6">
        <v>889</v>
      </c>
      <c r="AR66" s="6">
        <v>49.99</v>
      </c>
      <c r="AS66" s="6">
        <v>303.04000000000002</v>
      </c>
      <c r="AT66" s="6">
        <v>2694.03</v>
      </c>
      <c r="AU66" s="6">
        <v>0</v>
      </c>
      <c r="AV66" s="6">
        <v>0</v>
      </c>
      <c r="AW66" s="6">
        <v>0</v>
      </c>
      <c r="AX66" s="6">
        <v>2694.03</v>
      </c>
      <c r="AY66" s="6">
        <v>0</v>
      </c>
      <c r="AZ66" s="2"/>
      <c r="BA66" s="6">
        <v>61</v>
      </c>
      <c r="BB66" s="6">
        <v>25.25</v>
      </c>
      <c r="BC66" s="6">
        <v>26.271000000000001</v>
      </c>
      <c r="BD66" s="6">
        <v>1021</v>
      </c>
      <c r="BE66" s="6">
        <v>50.02</v>
      </c>
      <c r="BF66" s="6">
        <v>303.04000000000002</v>
      </c>
      <c r="BG66" s="6">
        <v>3094.04</v>
      </c>
      <c r="BH66" s="6">
        <v>0</v>
      </c>
      <c r="BI66" s="6">
        <v>0</v>
      </c>
      <c r="BJ66" s="6">
        <v>0</v>
      </c>
      <c r="BK66" s="6">
        <v>3094.04</v>
      </c>
      <c r="BL66" s="6">
        <v>0</v>
      </c>
      <c r="BM66" s="2"/>
      <c r="BN66" s="6">
        <v>61</v>
      </c>
      <c r="BO66" s="6">
        <v>25.018000000000001</v>
      </c>
      <c r="BP66" s="6">
        <v>26.123999999999999</v>
      </c>
      <c r="BQ66" s="6">
        <v>1106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25.635000000000002</v>
      </c>
      <c r="CC66" s="6">
        <v>26.69</v>
      </c>
      <c r="CD66" s="6">
        <v>1055</v>
      </c>
      <c r="CE66" s="6">
        <v>50</v>
      </c>
      <c r="CF66" s="6">
        <v>270.06</v>
      </c>
      <c r="CG66" s="6">
        <v>2849.13</v>
      </c>
      <c r="CH66" s="6">
        <v>0</v>
      </c>
      <c r="CI66" s="6">
        <v>0</v>
      </c>
      <c r="CJ66" s="6">
        <v>0</v>
      </c>
      <c r="CK66" s="6">
        <v>2849.13</v>
      </c>
      <c r="CL66" s="6">
        <v>0</v>
      </c>
    </row>
    <row r="67" spans="1:90" x14ac:dyDescent="0.2">
      <c r="A67" s="8">
        <v>62</v>
      </c>
      <c r="B67" s="8">
        <v>25.943000000000001</v>
      </c>
      <c r="C67" s="8">
        <v>27.187999999999999</v>
      </c>
      <c r="D67" s="8">
        <v>1245</v>
      </c>
      <c r="E67" s="25">
        <v>50.01</v>
      </c>
      <c r="F67" s="25">
        <v>303.04000000000002</v>
      </c>
      <c r="G67" s="8">
        <v>3772.85</v>
      </c>
      <c r="H67" s="8">
        <v>0</v>
      </c>
      <c r="I67" s="8">
        <v>0</v>
      </c>
      <c r="J67" s="38">
        <v>0</v>
      </c>
      <c r="K67" s="38">
        <v>3772.85</v>
      </c>
      <c r="L67" s="38">
        <v>0</v>
      </c>
      <c r="M67" s="2"/>
      <c r="N67" s="6">
        <v>62</v>
      </c>
      <c r="O67" s="6">
        <v>25.995000000000001</v>
      </c>
      <c r="P67" s="6">
        <v>26.983000000000001</v>
      </c>
      <c r="Q67" s="6">
        <v>988</v>
      </c>
      <c r="R67" s="6">
        <v>49.94</v>
      </c>
      <c r="S67" s="6">
        <v>303.04000000000002</v>
      </c>
      <c r="T67" s="6">
        <v>3592.84</v>
      </c>
      <c r="U67" s="6">
        <v>0</v>
      </c>
      <c r="V67" s="6">
        <v>0</v>
      </c>
      <c r="W67" s="6">
        <v>0</v>
      </c>
      <c r="X67" s="6">
        <v>3592.84</v>
      </c>
      <c r="Y67" s="6">
        <v>0</v>
      </c>
      <c r="Z67" s="2"/>
      <c r="AA67" s="6">
        <v>62</v>
      </c>
      <c r="AB67" s="6">
        <v>26.225000000000001</v>
      </c>
      <c r="AC67" s="6">
        <v>27.623000000000001</v>
      </c>
      <c r="AD67" s="6">
        <v>1398</v>
      </c>
      <c r="AE67" s="6">
        <v>49.94</v>
      </c>
      <c r="AF67" s="6">
        <v>303.04000000000002</v>
      </c>
      <c r="AG67" s="6">
        <v>5083.8</v>
      </c>
      <c r="AH67" s="6">
        <v>0</v>
      </c>
      <c r="AI67" s="6">
        <v>0</v>
      </c>
      <c r="AJ67" s="6">
        <v>0</v>
      </c>
      <c r="AK67" s="6">
        <v>5083.8</v>
      </c>
      <c r="AL67" s="6">
        <v>0</v>
      </c>
      <c r="AM67" s="2"/>
      <c r="AN67" s="6">
        <v>62</v>
      </c>
      <c r="AO67" s="6">
        <v>27.125</v>
      </c>
      <c r="AP67" s="6">
        <v>28.09</v>
      </c>
      <c r="AQ67" s="6">
        <v>965</v>
      </c>
      <c r="AR67" s="6">
        <v>50</v>
      </c>
      <c r="AS67" s="6">
        <v>303.04000000000002</v>
      </c>
      <c r="AT67" s="6">
        <v>2924.34</v>
      </c>
      <c r="AU67" s="6">
        <v>0</v>
      </c>
      <c r="AV67" s="6">
        <v>0</v>
      </c>
      <c r="AW67" s="6">
        <v>0</v>
      </c>
      <c r="AX67" s="6">
        <v>2924.34</v>
      </c>
      <c r="AY67" s="6">
        <v>0</v>
      </c>
      <c r="AZ67" s="2"/>
      <c r="BA67" s="6">
        <v>62</v>
      </c>
      <c r="BB67" s="6">
        <v>25.25</v>
      </c>
      <c r="BC67" s="6">
        <v>26.302</v>
      </c>
      <c r="BD67" s="6">
        <v>1052</v>
      </c>
      <c r="BE67" s="6">
        <v>49.96</v>
      </c>
      <c r="BF67" s="6">
        <v>303.04000000000002</v>
      </c>
      <c r="BG67" s="6">
        <v>3187.98</v>
      </c>
      <c r="BH67" s="6">
        <v>0</v>
      </c>
      <c r="BI67" s="6">
        <v>0</v>
      </c>
      <c r="BJ67" s="6">
        <v>0</v>
      </c>
      <c r="BK67" s="6">
        <v>3187.98</v>
      </c>
      <c r="BL67" s="6">
        <v>0</v>
      </c>
      <c r="BM67" s="2"/>
      <c r="BN67" s="6">
        <v>62</v>
      </c>
      <c r="BO67" s="6">
        <v>25.018000000000001</v>
      </c>
      <c r="BP67" s="6">
        <v>26.169</v>
      </c>
      <c r="BQ67" s="6">
        <v>1151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25.635000000000002</v>
      </c>
      <c r="CC67" s="6">
        <v>26.63</v>
      </c>
      <c r="CD67" s="6">
        <v>995</v>
      </c>
      <c r="CE67" s="6">
        <v>50.02</v>
      </c>
      <c r="CF67" s="6">
        <v>281.06</v>
      </c>
      <c r="CG67" s="6">
        <v>2796.55</v>
      </c>
      <c r="CH67" s="6">
        <v>0</v>
      </c>
      <c r="CI67" s="6">
        <v>0</v>
      </c>
      <c r="CJ67" s="6">
        <v>0</v>
      </c>
      <c r="CK67" s="6">
        <v>2796.55</v>
      </c>
      <c r="CL67" s="6">
        <v>0</v>
      </c>
    </row>
    <row r="68" spans="1:90" x14ac:dyDescent="0.2">
      <c r="A68" s="8">
        <v>63</v>
      </c>
      <c r="B68" s="8">
        <v>26.073</v>
      </c>
      <c r="C68" s="8">
        <v>27.292000000000002</v>
      </c>
      <c r="D68" s="8">
        <v>1219</v>
      </c>
      <c r="E68" s="25">
        <v>49.98</v>
      </c>
      <c r="F68" s="25">
        <v>303.04000000000002</v>
      </c>
      <c r="G68" s="8">
        <v>3694.06</v>
      </c>
      <c r="H68" s="8">
        <v>0</v>
      </c>
      <c r="I68" s="8">
        <v>0</v>
      </c>
      <c r="J68" s="38">
        <v>0</v>
      </c>
      <c r="K68" s="38">
        <v>3694.06</v>
      </c>
      <c r="L68" s="38">
        <v>0</v>
      </c>
      <c r="M68" s="2"/>
      <c r="N68" s="6">
        <v>63</v>
      </c>
      <c r="O68" s="6">
        <v>25.995000000000001</v>
      </c>
      <c r="P68" s="6">
        <v>27.035</v>
      </c>
      <c r="Q68" s="6">
        <v>1040</v>
      </c>
      <c r="R68" s="6">
        <v>49.95</v>
      </c>
      <c r="S68" s="6">
        <v>303.04000000000002</v>
      </c>
      <c r="T68" s="6">
        <v>3151.62</v>
      </c>
      <c r="U68" s="6">
        <v>0</v>
      </c>
      <c r="V68" s="6">
        <v>0</v>
      </c>
      <c r="W68" s="6">
        <v>0</v>
      </c>
      <c r="X68" s="6">
        <v>3151.62</v>
      </c>
      <c r="Y68" s="6">
        <v>0</v>
      </c>
      <c r="Z68" s="2"/>
      <c r="AA68" s="6">
        <v>63</v>
      </c>
      <c r="AB68" s="6">
        <v>26.225000000000001</v>
      </c>
      <c r="AC68" s="6">
        <v>27.591999999999999</v>
      </c>
      <c r="AD68" s="6">
        <v>1367</v>
      </c>
      <c r="AE68" s="6">
        <v>50.02</v>
      </c>
      <c r="AF68" s="6">
        <v>303.04000000000002</v>
      </c>
      <c r="AG68" s="6">
        <v>3972.85</v>
      </c>
      <c r="AH68" s="6">
        <v>0</v>
      </c>
      <c r="AI68" s="6">
        <v>0</v>
      </c>
      <c r="AJ68" s="6">
        <v>0</v>
      </c>
      <c r="AK68" s="6">
        <v>3972.85</v>
      </c>
      <c r="AL68" s="6">
        <v>0</v>
      </c>
      <c r="AM68" s="2"/>
      <c r="AN68" s="6">
        <v>63</v>
      </c>
      <c r="AO68" s="6">
        <v>27.125</v>
      </c>
      <c r="AP68" s="6">
        <v>28.077000000000002</v>
      </c>
      <c r="AQ68" s="6">
        <v>952</v>
      </c>
      <c r="AR68" s="6">
        <v>49.98</v>
      </c>
      <c r="AS68" s="6">
        <v>303.04000000000002</v>
      </c>
      <c r="AT68" s="6">
        <v>2884.94</v>
      </c>
      <c r="AU68" s="6">
        <v>0</v>
      </c>
      <c r="AV68" s="6">
        <v>0</v>
      </c>
      <c r="AW68" s="6">
        <v>0</v>
      </c>
      <c r="AX68" s="6">
        <v>2884.94</v>
      </c>
      <c r="AY68" s="6">
        <v>0</v>
      </c>
      <c r="AZ68" s="2"/>
      <c r="BA68" s="6">
        <v>63</v>
      </c>
      <c r="BB68" s="6">
        <v>25.25</v>
      </c>
      <c r="BC68" s="6">
        <v>26.282</v>
      </c>
      <c r="BD68" s="6">
        <v>1032</v>
      </c>
      <c r="BE68" s="6">
        <v>49.95</v>
      </c>
      <c r="BF68" s="6">
        <v>303.04000000000002</v>
      </c>
      <c r="BG68" s="6">
        <v>3127.37</v>
      </c>
      <c r="BH68" s="6">
        <v>0</v>
      </c>
      <c r="BI68" s="6">
        <v>0</v>
      </c>
      <c r="BJ68" s="6">
        <v>0</v>
      </c>
      <c r="BK68" s="6">
        <v>3127.37</v>
      </c>
      <c r="BL68" s="6">
        <v>0</v>
      </c>
      <c r="BM68" s="2"/>
      <c r="BN68" s="6">
        <v>63</v>
      </c>
      <c r="BO68" s="6">
        <v>25.018000000000001</v>
      </c>
      <c r="BP68" s="6">
        <v>26.207000000000001</v>
      </c>
      <c r="BQ68" s="6">
        <v>1189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25.635000000000002</v>
      </c>
      <c r="CC68" s="6">
        <v>26.638999999999999</v>
      </c>
      <c r="CD68" s="6">
        <v>1004</v>
      </c>
      <c r="CE68" s="6">
        <v>50.03</v>
      </c>
      <c r="CF68" s="6">
        <v>300.04000000000002</v>
      </c>
      <c r="CG68" s="6">
        <v>3012.4</v>
      </c>
      <c r="CH68" s="6">
        <v>0</v>
      </c>
      <c r="CI68" s="6">
        <v>0</v>
      </c>
      <c r="CJ68" s="6">
        <v>0</v>
      </c>
      <c r="CK68" s="6">
        <v>3012.4</v>
      </c>
      <c r="CL68" s="6">
        <v>0</v>
      </c>
    </row>
    <row r="69" spans="1:90" x14ac:dyDescent="0.2">
      <c r="A69" s="8">
        <v>64</v>
      </c>
      <c r="B69" s="8">
        <v>26.073</v>
      </c>
      <c r="C69" s="8">
        <v>27.343</v>
      </c>
      <c r="D69" s="8">
        <v>1270</v>
      </c>
      <c r="E69" s="25">
        <v>49.97</v>
      </c>
      <c r="F69" s="25">
        <v>303.04000000000002</v>
      </c>
      <c r="G69" s="8">
        <v>3848.61</v>
      </c>
      <c r="H69" s="8">
        <v>0</v>
      </c>
      <c r="I69" s="8">
        <v>0</v>
      </c>
      <c r="J69" s="38">
        <v>0</v>
      </c>
      <c r="K69" s="38">
        <v>3848.61</v>
      </c>
      <c r="L69" s="38">
        <v>0</v>
      </c>
      <c r="M69" s="2"/>
      <c r="N69" s="6">
        <v>64</v>
      </c>
      <c r="O69" s="6">
        <v>25.995000000000001</v>
      </c>
      <c r="P69" s="6">
        <v>27.05</v>
      </c>
      <c r="Q69" s="6">
        <v>1055</v>
      </c>
      <c r="R69" s="6">
        <v>49.97</v>
      </c>
      <c r="S69" s="6">
        <v>303.04000000000002</v>
      </c>
      <c r="T69" s="6">
        <v>3197.07</v>
      </c>
      <c r="U69" s="6">
        <v>0</v>
      </c>
      <c r="V69" s="6">
        <v>0</v>
      </c>
      <c r="W69" s="6">
        <v>0</v>
      </c>
      <c r="X69" s="6">
        <v>3197.07</v>
      </c>
      <c r="Y69" s="6">
        <v>0</v>
      </c>
      <c r="Z69" s="2"/>
      <c r="AA69" s="6">
        <v>64</v>
      </c>
      <c r="AB69" s="6">
        <v>26.225000000000001</v>
      </c>
      <c r="AC69" s="6">
        <v>27.596</v>
      </c>
      <c r="AD69" s="6">
        <v>1371</v>
      </c>
      <c r="AE69" s="6">
        <v>50.02</v>
      </c>
      <c r="AF69" s="6">
        <v>303.04000000000002</v>
      </c>
      <c r="AG69" s="6">
        <v>3972.85</v>
      </c>
      <c r="AH69" s="6">
        <v>0</v>
      </c>
      <c r="AI69" s="6">
        <v>0</v>
      </c>
      <c r="AJ69" s="6">
        <v>0</v>
      </c>
      <c r="AK69" s="6">
        <v>3972.85</v>
      </c>
      <c r="AL69" s="6">
        <v>0</v>
      </c>
      <c r="AM69" s="2"/>
      <c r="AN69" s="6">
        <v>64</v>
      </c>
      <c r="AO69" s="6">
        <v>27.125</v>
      </c>
      <c r="AP69" s="6">
        <v>28.126999999999999</v>
      </c>
      <c r="AQ69" s="6">
        <v>1002</v>
      </c>
      <c r="AR69" s="6">
        <v>49.92</v>
      </c>
      <c r="AS69" s="6">
        <v>303.04000000000002</v>
      </c>
      <c r="AT69" s="6">
        <v>3643.75</v>
      </c>
      <c r="AU69" s="6">
        <v>0</v>
      </c>
      <c r="AV69" s="6">
        <v>0</v>
      </c>
      <c r="AW69" s="6">
        <v>0</v>
      </c>
      <c r="AX69" s="6">
        <v>3643.75</v>
      </c>
      <c r="AY69" s="6">
        <v>0</v>
      </c>
      <c r="AZ69" s="2"/>
      <c r="BA69" s="6">
        <v>64</v>
      </c>
      <c r="BB69" s="6">
        <v>25.25</v>
      </c>
      <c r="BC69" s="6">
        <v>26.242999999999999</v>
      </c>
      <c r="BD69" s="6">
        <v>993</v>
      </c>
      <c r="BE69" s="6">
        <v>49.95</v>
      </c>
      <c r="BF69" s="6">
        <v>303.04000000000002</v>
      </c>
      <c r="BG69" s="6">
        <v>3009.19</v>
      </c>
      <c r="BH69" s="6">
        <v>0</v>
      </c>
      <c r="BI69" s="6">
        <v>0</v>
      </c>
      <c r="BJ69" s="6">
        <v>0</v>
      </c>
      <c r="BK69" s="6">
        <v>3009.19</v>
      </c>
      <c r="BL69" s="6">
        <v>0</v>
      </c>
      <c r="BM69" s="2"/>
      <c r="BN69" s="6">
        <v>64</v>
      </c>
      <c r="BO69" s="6">
        <v>25.018000000000001</v>
      </c>
      <c r="BP69" s="6">
        <v>26.183</v>
      </c>
      <c r="BQ69" s="6">
        <v>1165</v>
      </c>
      <c r="BR69" s="6">
        <v>50.04</v>
      </c>
      <c r="BS69" s="6">
        <v>303.04000000000002</v>
      </c>
      <c r="BT69" s="6">
        <v>1765.21</v>
      </c>
      <c r="BU69" s="6">
        <v>0</v>
      </c>
      <c r="BV69" s="6">
        <v>0</v>
      </c>
      <c r="BW69" s="6">
        <v>0</v>
      </c>
      <c r="BX69" s="6">
        <v>1765.21</v>
      </c>
      <c r="BY69" s="6">
        <v>0</v>
      </c>
      <c r="BZ69" s="2"/>
      <c r="CA69" s="6">
        <v>64</v>
      </c>
      <c r="CB69" s="6">
        <v>25.635000000000002</v>
      </c>
      <c r="CC69" s="6">
        <v>26.635000000000002</v>
      </c>
      <c r="CD69" s="6">
        <v>1000</v>
      </c>
      <c r="CE69" s="6">
        <v>50.02</v>
      </c>
      <c r="CF69" s="6">
        <v>300.08999999999997</v>
      </c>
      <c r="CG69" s="6">
        <v>3000.9</v>
      </c>
      <c r="CH69" s="6">
        <v>0</v>
      </c>
      <c r="CI69" s="6">
        <v>0</v>
      </c>
      <c r="CJ69" s="6">
        <v>0</v>
      </c>
      <c r="CK69" s="6">
        <v>3000.9</v>
      </c>
      <c r="CL69" s="6">
        <v>0</v>
      </c>
    </row>
    <row r="70" spans="1:90" x14ac:dyDescent="0.2">
      <c r="A70" s="8">
        <v>65</v>
      </c>
      <c r="B70" s="8">
        <v>26.073</v>
      </c>
      <c r="C70" s="8">
        <v>27.369</v>
      </c>
      <c r="D70" s="8">
        <v>1296</v>
      </c>
      <c r="E70" s="25">
        <v>50.03</v>
      </c>
      <c r="F70" s="25">
        <v>303.04000000000002</v>
      </c>
      <c r="G70" s="8">
        <v>3927.4</v>
      </c>
      <c r="H70" s="8">
        <v>0</v>
      </c>
      <c r="I70" s="8">
        <v>0</v>
      </c>
      <c r="J70" s="38">
        <v>0</v>
      </c>
      <c r="K70" s="38">
        <v>3927.4</v>
      </c>
      <c r="L70" s="38">
        <v>0</v>
      </c>
      <c r="M70" s="2"/>
      <c r="N70" s="6">
        <v>65</v>
      </c>
      <c r="O70" s="6">
        <v>25.995000000000001</v>
      </c>
      <c r="P70" s="6">
        <v>27.068000000000001</v>
      </c>
      <c r="Q70" s="6">
        <v>1073</v>
      </c>
      <c r="R70" s="6">
        <v>50.02</v>
      </c>
      <c r="S70" s="6">
        <v>303.04000000000002</v>
      </c>
      <c r="T70" s="6">
        <v>3251.62</v>
      </c>
      <c r="U70" s="6">
        <v>0</v>
      </c>
      <c r="V70" s="6">
        <v>0</v>
      </c>
      <c r="W70" s="6">
        <v>0</v>
      </c>
      <c r="X70" s="6">
        <v>3251.62</v>
      </c>
      <c r="Y70" s="6">
        <v>0</v>
      </c>
      <c r="Z70" s="2"/>
      <c r="AA70" s="6">
        <v>65</v>
      </c>
      <c r="AB70" s="6">
        <v>26.225000000000001</v>
      </c>
      <c r="AC70" s="6">
        <v>27.591999999999999</v>
      </c>
      <c r="AD70" s="6">
        <v>1367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27.125</v>
      </c>
      <c r="AP70" s="6">
        <v>28.216999999999999</v>
      </c>
      <c r="AQ70" s="6">
        <v>1092</v>
      </c>
      <c r="AR70" s="6">
        <v>50</v>
      </c>
      <c r="AS70" s="6">
        <v>303.04000000000002</v>
      </c>
      <c r="AT70" s="6">
        <v>3309.2</v>
      </c>
      <c r="AU70" s="6">
        <v>0</v>
      </c>
      <c r="AV70" s="6">
        <v>0</v>
      </c>
      <c r="AW70" s="6">
        <v>0</v>
      </c>
      <c r="AX70" s="6">
        <v>3309.2</v>
      </c>
      <c r="AY70" s="6">
        <v>0</v>
      </c>
      <c r="AZ70" s="2"/>
      <c r="BA70" s="6">
        <v>65</v>
      </c>
      <c r="BB70" s="6">
        <v>25.25</v>
      </c>
      <c r="BC70" s="6">
        <v>26.265999999999998</v>
      </c>
      <c r="BD70" s="6">
        <v>1016</v>
      </c>
      <c r="BE70" s="6">
        <v>50</v>
      </c>
      <c r="BF70" s="6">
        <v>303.04000000000002</v>
      </c>
      <c r="BG70" s="6">
        <v>3078.89</v>
      </c>
      <c r="BH70" s="6">
        <v>0</v>
      </c>
      <c r="BI70" s="6">
        <v>0</v>
      </c>
      <c r="BJ70" s="6">
        <v>0</v>
      </c>
      <c r="BK70" s="6">
        <v>3078.89</v>
      </c>
      <c r="BL70" s="6">
        <v>0</v>
      </c>
      <c r="BM70" s="2"/>
      <c r="BN70" s="6">
        <v>65</v>
      </c>
      <c r="BO70" s="6">
        <v>25.018000000000001</v>
      </c>
      <c r="BP70" s="6">
        <v>26.172999999999998</v>
      </c>
      <c r="BQ70" s="6">
        <v>1155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25.635000000000002</v>
      </c>
      <c r="CC70" s="6">
        <v>26.635000000000002</v>
      </c>
      <c r="CD70" s="6">
        <v>1000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26.073</v>
      </c>
      <c r="C71" s="8">
        <v>27.376999999999999</v>
      </c>
      <c r="D71" s="8">
        <v>1304</v>
      </c>
      <c r="E71" s="25">
        <v>50.03</v>
      </c>
      <c r="F71" s="25">
        <v>303.04000000000002</v>
      </c>
      <c r="G71" s="8">
        <v>3951.64</v>
      </c>
      <c r="H71" s="8">
        <v>0</v>
      </c>
      <c r="I71" s="8">
        <v>0</v>
      </c>
      <c r="J71" s="38">
        <v>0</v>
      </c>
      <c r="K71" s="38">
        <v>3951.64</v>
      </c>
      <c r="L71" s="38">
        <v>0</v>
      </c>
      <c r="M71" s="2"/>
      <c r="N71" s="6">
        <v>66</v>
      </c>
      <c r="O71" s="6">
        <v>25.995000000000001</v>
      </c>
      <c r="P71" s="6">
        <v>27.082000000000001</v>
      </c>
      <c r="Q71" s="6">
        <v>1087</v>
      </c>
      <c r="R71" s="6">
        <v>49.97</v>
      </c>
      <c r="S71" s="6">
        <v>303.04000000000002</v>
      </c>
      <c r="T71" s="6">
        <v>3294.04</v>
      </c>
      <c r="U71" s="6">
        <v>0</v>
      </c>
      <c r="V71" s="6">
        <v>0</v>
      </c>
      <c r="W71" s="6">
        <v>0</v>
      </c>
      <c r="X71" s="6">
        <v>3294.04</v>
      </c>
      <c r="Y71" s="6">
        <v>0</v>
      </c>
      <c r="Z71" s="2"/>
      <c r="AA71" s="6">
        <v>66</v>
      </c>
      <c r="AB71" s="6">
        <v>26.225000000000001</v>
      </c>
      <c r="AC71" s="6">
        <v>27.641999999999999</v>
      </c>
      <c r="AD71" s="6">
        <v>1417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27.125</v>
      </c>
      <c r="AP71" s="6">
        <v>28.196999999999999</v>
      </c>
      <c r="AQ71" s="6">
        <v>1072</v>
      </c>
      <c r="AR71" s="6">
        <v>49.99</v>
      </c>
      <c r="AS71" s="6">
        <v>303.04000000000002</v>
      </c>
      <c r="AT71" s="6">
        <v>3248.59</v>
      </c>
      <c r="AU71" s="6">
        <v>0</v>
      </c>
      <c r="AV71" s="6">
        <v>0</v>
      </c>
      <c r="AW71" s="6">
        <v>0</v>
      </c>
      <c r="AX71" s="6">
        <v>3248.59</v>
      </c>
      <c r="AY71" s="6">
        <v>0</v>
      </c>
      <c r="AZ71" s="2"/>
      <c r="BA71" s="6">
        <v>66</v>
      </c>
      <c r="BB71" s="6">
        <v>25.25</v>
      </c>
      <c r="BC71" s="6">
        <v>26.25</v>
      </c>
      <c r="BD71" s="6">
        <v>1000</v>
      </c>
      <c r="BE71" s="6">
        <v>49.98</v>
      </c>
      <c r="BF71" s="6">
        <v>303.04000000000002</v>
      </c>
      <c r="BG71" s="6">
        <v>3030.4</v>
      </c>
      <c r="BH71" s="6">
        <v>0</v>
      </c>
      <c r="BI71" s="6">
        <v>0</v>
      </c>
      <c r="BJ71" s="6">
        <v>0</v>
      </c>
      <c r="BK71" s="6">
        <v>3030.4</v>
      </c>
      <c r="BL71" s="6">
        <v>0</v>
      </c>
      <c r="BM71" s="2"/>
      <c r="BN71" s="6">
        <v>66</v>
      </c>
      <c r="BO71" s="6">
        <v>25.018000000000001</v>
      </c>
      <c r="BP71" s="6">
        <v>26.140999999999998</v>
      </c>
      <c r="BQ71" s="6">
        <v>1123</v>
      </c>
      <c r="BR71" s="6">
        <v>49.98</v>
      </c>
      <c r="BS71" s="6">
        <v>303.04000000000002</v>
      </c>
      <c r="BT71" s="6">
        <v>3403.14</v>
      </c>
      <c r="BU71" s="6">
        <v>0</v>
      </c>
      <c r="BV71" s="6">
        <v>0</v>
      </c>
      <c r="BW71" s="6">
        <v>0</v>
      </c>
      <c r="BX71" s="6">
        <v>3403.14</v>
      </c>
      <c r="BY71" s="6">
        <v>0</v>
      </c>
      <c r="BZ71" s="2"/>
      <c r="CA71" s="6">
        <v>66</v>
      </c>
      <c r="CB71" s="6">
        <v>25.635000000000002</v>
      </c>
      <c r="CC71" s="6">
        <v>26.635000000000002</v>
      </c>
      <c r="CD71" s="6">
        <v>1000</v>
      </c>
      <c r="CE71" s="6">
        <v>50</v>
      </c>
      <c r="CF71" s="6">
        <v>303.04000000000002</v>
      </c>
      <c r="CG71" s="6">
        <v>3030.4</v>
      </c>
      <c r="CH71" s="6">
        <v>0</v>
      </c>
      <c r="CI71" s="6">
        <v>0</v>
      </c>
      <c r="CJ71" s="6">
        <v>0</v>
      </c>
      <c r="CK71" s="6">
        <v>3030.4</v>
      </c>
      <c r="CL71" s="6">
        <v>0</v>
      </c>
    </row>
    <row r="72" spans="1:90" x14ac:dyDescent="0.2">
      <c r="A72" s="8">
        <v>67</v>
      </c>
      <c r="B72" s="8">
        <v>26.2</v>
      </c>
      <c r="C72" s="8">
        <v>27.698</v>
      </c>
      <c r="D72" s="8">
        <v>1498</v>
      </c>
      <c r="E72" s="25">
        <v>50.01</v>
      </c>
      <c r="F72" s="25">
        <v>303.04000000000002</v>
      </c>
      <c r="G72" s="8">
        <v>3969.82</v>
      </c>
      <c r="H72" s="8">
        <v>0</v>
      </c>
      <c r="I72" s="8">
        <v>0</v>
      </c>
      <c r="J72" s="38">
        <v>0</v>
      </c>
      <c r="K72" s="38">
        <v>3969.82</v>
      </c>
      <c r="L72" s="38">
        <v>0</v>
      </c>
      <c r="M72" s="2"/>
      <c r="N72" s="6">
        <v>67</v>
      </c>
      <c r="O72" s="6">
        <v>25.995000000000001</v>
      </c>
      <c r="P72" s="6">
        <v>27.085000000000001</v>
      </c>
      <c r="Q72" s="6">
        <v>1090</v>
      </c>
      <c r="R72" s="6">
        <v>49.93</v>
      </c>
      <c r="S72" s="6">
        <v>303.04000000000002</v>
      </c>
      <c r="T72" s="6">
        <v>3963.76</v>
      </c>
      <c r="U72" s="6">
        <v>0</v>
      </c>
      <c r="V72" s="6">
        <v>0</v>
      </c>
      <c r="W72" s="6">
        <v>0</v>
      </c>
      <c r="X72" s="6">
        <v>3963.76</v>
      </c>
      <c r="Y72" s="6">
        <v>0</v>
      </c>
      <c r="Z72" s="2"/>
      <c r="AA72" s="6">
        <v>67</v>
      </c>
      <c r="AB72" s="6">
        <v>26.483000000000001</v>
      </c>
      <c r="AC72" s="6">
        <v>27.672999999999998</v>
      </c>
      <c r="AD72" s="6">
        <v>1190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27.125</v>
      </c>
      <c r="AP72" s="6">
        <v>28.206</v>
      </c>
      <c r="AQ72" s="6">
        <v>1081</v>
      </c>
      <c r="AR72" s="6">
        <v>49.99</v>
      </c>
      <c r="AS72" s="6">
        <v>303.04000000000002</v>
      </c>
      <c r="AT72" s="6">
        <v>3275.86</v>
      </c>
      <c r="AU72" s="6">
        <v>0</v>
      </c>
      <c r="AV72" s="6">
        <v>0</v>
      </c>
      <c r="AW72" s="6">
        <v>0</v>
      </c>
      <c r="AX72" s="6">
        <v>3275.86</v>
      </c>
      <c r="AY72" s="6">
        <v>0</v>
      </c>
      <c r="AZ72" s="2"/>
      <c r="BA72" s="6">
        <v>67</v>
      </c>
      <c r="BB72" s="6">
        <v>25.25</v>
      </c>
      <c r="BC72" s="6">
        <v>26.367000000000001</v>
      </c>
      <c r="BD72" s="6">
        <v>1117</v>
      </c>
      <c r="BE72" s="6">
        <v>49.98</v>
      </c>
      <c r="BF72" s="6">
        <v>303.04000000000002</v>
      </c>
      <c r="BG72" s="6">
        <v>3384.96</v>
      </c>
      <c r="BH72" s="6">
        <v>0</v>
      </c>
      <c r="BI72" s="6">
        <v>0</v>
      </c>
      <c r="BJ72" s="6">
        <v>0</v>
      </c>
      <c r="BK72" s="6">
        <v>3384.96</v>
      </c>
      <c r="BL72" s="6">
        <v>0</v>
      </c>
      <c r="BM72" s="2"/>
      <c r="BN72" s="6">
        <v>67</v>
      </c>
      <c r="BO72" s="6">
        <v>25.274999999999999</v>
      </c>
      <c r="BP72" s="6">
        <v>26.082999999999998</v>
      </c>
      <c r="BQ72" s="6">
        <v>808</v>
      </c>
      <c r="BR72" s="6">
        <v>49.95</v>
      </c>
      <c r="BS72" s="6">
        <v>303.04000000000002</v>
      </c>
      <c r="BT72" s="6">
        <v>2448.56</v>
      </c>
      <c r="BU72" s="6">
        <v>0</v>
      </c>
      <c r="BV72" s="6">
        <v>0</v>
      </c>
      <c r="BW72" s="6">
        <v>0</v>
      </c>
      <c r="BX72" s="6">
        <v>2448.56</v>
      </c>
      <c r="BY72" s="6">
        <v>0</v>
      </c>
      <c r="BZ72" s="2"/>
      <c r="CA72" s="6">
        <v>67</v>
      </c>
      <c r="CB72" s="6">
        <v>25.635000000000002</v>
      </c>
      <c r="CC72" s="6">
        <v>26.658000000000001</v>
      </c>
      <c r="CD72" s="6">
        <v>1023</v>
      </c>
      <c r="CE72" s="6">
        <v>49.99</v>
      </c>
      <c r="CF72" s="6">
        <v>303.04000000000002</v>
      </c>
      <c r="CG72" s="6">
        <v>3100.1</v>
      </c>
      <c r="CH72" s="6">
        <v>0</v>
      </c>
      <c r="CI72" s="6">
        <v>0</v>
      </c>
      <c r="CJ72" s="6">
        <v>0</v>
      </c>
      <c r="CK72" s="6">
        <v>3100.1</v>
      </c>
      <c r="CL72" s="6">
        <v>0</v>
      </c>
    </row>
    <row r="73" spans="1:90" x14ac:dyDescent="0.2">
      <c r="A73" s="8">
        <v>68</v>
      </c>
      <c r="B73" s="8">
        <v>26.2</v>
      </c>
      <c r="C73" s="8">
        <v>27.875</v>
      </c>
      <c r="D73" s="8">
        <v>1675</v>
      </c>
      <c r="E73" s="25">
        <v>50.01</v>
      </c>
      <c r="F73" s="25">
        <v>303.04000000000002</v>
      </c>
      <c r="G73" s="8">
        <v>3969.82</v>
      </c>
      <c r="H73" s="8">
        <v>0</v>
      </c>
      <c r="I73" s="8">
        <v>0</v>
      </c>
      <c r="J73" s="38">
        <v>0</v>
      </c>
      <c r="K73" s="38">
        <v>3969.82</v>
      </c>
      <c r="L73" s="38">
        <v>0</v>
      </c>
      <c r="M73" s="2"/>
      <c r="N73" s="6">
        <v>68</v>
      </c>
      <c r="O73" s="6">
        <v>25.995000000000001</v>
      </c>
      <c r="P73" s="6">
        <v>26.995999999999999</v>
      </c>
      <c r="Q73" s="6">
        <v>1001</v>
      </c>
      <c r="R73" s="6">
        <v>49.86</v>
      </c>
      <c r="S73" s="6">
        <v>303.04000000000002</v>
      </c>
      <c r="T73" s="6">
        <v>4550.1499999999996</v>
      </c>
      <c r="U73" s="6">
        <v>0</v>
      </c>
      <c r="V73" s="6">
        <v>0</v>
      </c>
      <c r="W73" s="6">
        <v>0</v>
      </c>
      <c r="X73" s="6">
        <v>4550.1499999999996</v>
      </c>
      <c r="Y73" s="6">
        <v>0</v>
      </c>
      <c r="Z73" s="2"/>
      <c r="AA73" s="6">
        <v>68</v>
      </c>
      <c r="AB73" s="6">
        <v>26.504999999999999</v>
      </c>
      <c r="AC73" s="6">
        <v>27.706</v>
      </c>
      <c r="AD73" s="6">
        <v>1201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27.125</v>
      </c>
      <c r="AP73" s="6">
        <v>28.21</v>
      </c>
      <c r="AQ73" s="6">
        <v>1085</v>
      </c>
      <c r="AR73" s="6">
        <v>49.99</v>
      </c>
      <c r="AS73" s="6">
        <v>303.04000000000002</v>
      </c>
      <c r="AT73" s="6">
        <v>3287.98</v>
      </c>
      <c r="AU73" s="6">
        <v>0</v>
      </c>
      <c r="AV73" s="6">
        <v>0</v>
      </c>
      <c r="AW73" s="6">
        <v>0</v>
      </c>
      <c r="AX73" s="6">
        <v>3287.98</v>
      </c>
      <c r="AY73" s="6">
        <v>0</v>
      </c>
      <c r="AZ73" s="2"/>
      <c r="BA73" s="6">
        <v>68</v>
      </c>
      <c r="BB73" s="6">
        <v>25.25</v>
      </c>
      <c r="BC73" s="6">
        <v>26.372</v>
      </c>
      <c r="BD73" s="6">
        <v>1122</v>
      </c>
      <c r="BE73" s="6">
        <v>49.96</v>
      </c>
      <c r="BF73" s="6">
        <v>303.04000000000002</v>
      </c>
      <c r="BG73" s="6">
        <v>3400.11</v>
      </c>
      <c r="BH73" s="6">
        <v>0</v>
      </c>
      <c r="BI73" s="6">
        <v>0</v>
      </c>
      <c r="BJ73" s="6">
        <v>0</v>
      </c>
      <c r="BK73" s="6">
        <v>3400.11</v>
      </c>
      <c r="BL73" s="6">
        <v>0</v>
      </c>
      <c r="BM73" s="2"/>
      <c r="BN73" s="6">
        <v>68</v>
      </c>
      <c r="BO73" s="6">
        <v>25.274999999999999</v>
      </c>
      <c r="BP73" s="6">
        <v>26.186</v>
      </c>
      <c r="BQ73" s="6">
        <v>911</v>
      </c>
      <c r="BR73" s="6">
        <v>49.97</v>
      </c>
      <c r="BS73" s="6">
        <v>303.04000000000002</v>
      </c>
      <c r="BT73" s="6">
        <v>2760.69</v>
      </c>
      <c r="BU73" s="6">
        <v>0</v>
      </c>
      <c r="BV73" s="6">
        <v>0</v>
      </c>
      <c r="BW73" s="6">
        <v>0</v>
      </c>
      <c r="BX73" s="6">
        <v>2760.69</v>
      </c>
      <c r="BY73" s="6">
        <v>0</v>
      </c>
      <c r="BZ73" s="2"/>
      <c r="CA73" s="6">
        <v>68</v>
      </c>
      <c r="CB73" s="6">
        <v>25.635000000000002</v>
      </c>
      <c r="CC73" s="6">
        <v>26.640999999999998</v>
      </c>
      <c r="CD73" s="6">
        <v>1006</v>
      </c>
      <c r="CE73" s="6">
        <v>49.97</v>
      </c>
      <c r="CF73" s="6">
        <v>303.04000000000002</v>
      </c>
      <c r="CG73" s="6">
        <v>3048.58</v>
      </c>
      <c r="CH73" s="6">
        <v>0</v>
      </c>
      <c r="CI73" s="6">
        <v>0</v>
      </c>
      <c r="CJ73" s="6">
        <v>0</v>
      </c>
      <c r="CK73" s="6">
        <v>3048.58</v>
      </c>
      <c r="CL73" s="6">
        <v>0</v>
      </c>
    </row>
    <row r="74" spans="1:90" x14ac:dyDescent="0.2">
      <c r="A74" s="8">
        <v>69</v>
      </c>
      <c r="B74" s="8">
        <v>26.405000000000001</v>
      </c>
      <c r="C74" s="8">
        <v>27.728000000000002</v>
      </c>
      <c r="D74" s="8">
        <v>1323</v>
      </c>
      <c r="E74" s="25">
        <v>49.99</v>
      </c>
      <c r="F74" s="25">
        <v>303.04000000000002</v>
      </c>
      <c r="G74" s="8">
        <v>4000.13</v>
      </c>
      <c r="H74" s="8">
        <v>0</v>
      </c>
      <c r="I74" s="8">
        <v>0</v>
      </c>
      <c r="J74" s="38">
        <v>0</v>
      </c>
      <c r="K74" s="38">
        <v>4000.13</v>
      </c>
      <c r="L74" s="38">
        <v>0</v>
      </c>
      <c r="M74" s="2"/>
      <c r="N74" s="6">
        <v>69</v>
      </c>
      <c r="O74" s="6">
        <v>25.995000000000001</v>
      </c>
      <c r="P74" s="6">
        <v>26.97</v>
      </c>
      <c r="Q74" s="6">
        <v>975</v>
      </c>
      <c r="R74" s="6">
        <v>50</v>
      </c>
      <c r="S74" s="6">
        <v>303.04000000000002</v>
      </c>
      <c r="T74" s="6">
        <v>2954.64</v>
      </c>
      <c r="U74" s="6">
        <v>0</v>
      </c>
      <c r="V74" s="6">
        <v>0</v>
      </c>
      <c r="W74" s="6">
        <v>0</v>
      </c>
      <c r="X74" s="6">
        <v>2954.64</v>
      </c>
      <c r="Y74" s="6">
        <v>0</v>
      </c>
      <c r="Z74" s="2"/>
      <c r="AA74" s="6">
        <v>69</v>
      </c>
      <c r="AB74" s="6">
        <v>26.507999999999999</v>
      </c>
      <c r="AC74" s="6">
        <v>27.678000000000001</v>
      </c>
      <c r="AD74" s="6">
        <v>1170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27.125</v>
      </c>
      <c r="AP74" s="6">
        <v>28.303000000000001</v>
      </c>
      <c r="AQ74" s="6">
        <v>1178</v>
      </c>
      <c r="AR74" s="6">
        <v>49.99</v>
      </c>
      <c r="AS74" s="6">
        <v>303.04000000000002</v>
      </c>
      <c r="AT74" s="6">
        <v>3569.81</v>
      </c>
      <c r="AU74" s="6">
        <v>0</v>
      </c>
      <c r="AV74" s="6">
        <v>0</v>
      </c>
      <c r="AW74" s="6">
        <v>0</v>
      </c>
      <c r="AX74" s="6">
        <v>3569.81</v>
      </c>
      <c r="AY74" s="6">
        <v>0</v>
      </c>
      <c r="AZ74" s="2"/>
      <c r="BA74" s="6">
        <v>69</v>
      </c>
      <c r="BB74" s="6">
        <v>25.25</v>
      </c>
      <c r="BC74" s="6">
        <v>26.364999999999998</v>
      </c>
      <c r="BD74" s="6">
        <v>1115</v>
      </c>
      <c r="BE74" s="6">
        <v>50.04</v>
      </c>
      <c r="BF74" s="6">
        <v>303.04000000000002</v>
      </c>
      <c r="BG74" s="6">
        <v>1689.45</v>
      </c>
      <c r="BH74" s="6">
        <v>0</v>
      </c>
      <c r="BI74" s="6">
        <v>0</v>
      </c>
      <c r="BJ74" s="6">
        <v>0</v>
      </c>
      <c r="BK74" s="6">
        <v>1689.45</v>
      </c>
      <c r="BL74" s="6">
        <v>0</v>
      </c>
      <c r="BM74" s="2"/>
      <c r="BN74" s="6">
        <v>69</v>
      </c>
      <c r="BO74" s="6">
        <v>25.274999999999999</v>
      </c>
      <c r="BP74" s="6">
        <v>26.254999999999999</v>
      </c>
      <c r="BQ74" s="6">
        <v>980</v>
      </c>
      <c r="BR74" s="6">
        <v>49.95</v>
      </c>
      <c r="BS74" s="6">
        <v>303.04000000000002</v>
      </c>
      <c r="BT74" s="6">
        <v>2969.79</v>
      </c>
      <c r="BU74" s="6">
        <v>0</v>
      </c>
      <c r="BV74" s="6">
        <v>0</v>
      </c>
      <c r="BW74" s="6">
        <v>0</v>
      </c>
      <c r="BX74" s="6">
        <v>2969.79</v>
      </c>
      <c r="BY74" s="6">
        <v>0</v>
      </c>
      <c r="BZ74" s="2"/>
      <c r="CA74" s="6">
        <v>69</v>
      </c>
      <c r="CB74" s="6">
        <v>25.635000000000002</v>
      </c>
      <c r="CC74" s="6">
        <v>26.643999999999998</v>
      </c>
      <c r="CD74" s="6">
        <v>1009</v>
      </c>
      <c r="CE74" s="6">
        <v>50.02</v>
      </c>
      <c r="CF74" s="6">
        <v>303.04000000000002</v>
      </c>
      <c r="CG74" s="6">
        <v>3057.67</v>
      </c>
      <c r="CH74" s="6">
        <v>0</v>
      </c>
      <c r="CI74" s="6">
        <v>0</v>
      </c>
      <c r="CJ74" s="6">
        <v>0</v>
      </c>
      <c r="CK74" s="6">
        <v>3057.67</v>
      </c>
      <c r="CL74" s="6">
        <v>0</v>
      </c>
    </row>
    <row r="75" spans="1:90" x14ac:dyDescent="0.2">
      <c r="A75" s="8">
        <v>70</v>
      </c>
      <c r="B75" s="8">
        <v>26.405000000000001</v>
      </c>
      <c r="C75" s="8">
        <v>27.68</v>
      </c>
      <c r="D75" s="8">
        <v>1275</v>
      </c>
      <c r="E75" s="25">
        <v>49.99</v>
      </c>
      <c r="F75" s="25">
        <v>303.04000000000002</v>
      </c>
      <c r="G75" s="8">
        <v>3863.76</v>
      </c>
      <c r="H75" s="8">
        <v>0</v>
      </c>
      <c r="I75" s="8">
        <v>0</v>
      </c>
      <c r="J75" s="38">
        <v>0</v>
      </c>
      <c r="K75" s="38">
        <v>3863.76</v>
      </c>
      <c r="L75" s="38">
        <v>0</v>
      </c>
      <c r="M75" s="2"/>
      <c r="N75" s="6">
        <v>70</v>
      </c>
      <c r="O75" s="6">
        <v>26.015000000000001</v>
      </c>
      <c r="P75" s="6">
        <v>26.97</v>
      </c>
      <c r="Q75" s="6">
        <v>955</v>
      </c>
      <c r="R75" s="6">
        <v>50.02</v>
      </c>
      <c r="S75" s="6">
        <v>303.04000000000002</v>
      </c>
      <c r="T75" s="6">
        <v>2894.03</v>
      </c>
      <c r="U75" s="6">
        <v>0</v>
      </c>
      <c r="V75" s="6">
        <v>0</v>
      </c>
      <c r="W75" s="6">
        <v>0</v>
      </c>
      <c r="X75" s="6">
        <v>2894.03</v>
      </c>
      <c r="Y75" s="6">
        <v>0</v>
      </c>
      <c r="Z75" s="2"/>
      <c r="AA75" s="6">
        <v>70</v>
      </c>
      <c r="AB75" s="6">
        <v>26.507999999999999</v>
      </c>
      <c r="AC75" s="6">
        <v>27.693000000000001</v>
      </c>
      <c r="AD75" s="6">
        <v>1185</v>
      </c>
      <c r="AE75" s="6">
        <v>50.04</v>
      </c>
      <c r="AF75" s="6">
        <v>303.04000000000002</v>
      </c>
      <c r="AG75" s="6">
        <v>1795.51</v>
      </c>
      <c r="AH75" s="6">
        <v>0</v>
      </c>
      <c r="AI75" s="6">
        <v>0</v>
      </c>
      <c r="AJ75" s="6">
        <v>0</v>
      </c>
      <c r="AK75" s="6">
        <v>1795.51</v>
      </c>
      <c r="AL75" s="6">
        <v>0</v>
      </c>
      <c r="AM75" s="2"/>
      <c r="AN75" s="6">
        <v>70</v>
      </c>
      <c r="AO75" s="6">
        <v>27.125</v>
      </c>
      <c r="AP75" s="6">
        <v>28.312999999999999</v>
      </c>
      <c r="AQ75" s="6">
        <v>1188</v>
      </c>
      <c r="AR75" s="6">
        <v>50</v>
      </c>
      <c r="AS75" s="6">
        <v>303.04000000000002</v>
      </c>
      <c r="AT75" s="6">
        <v>3600.12</v>
      </c>
      <c r="AU75" s="6">
        <v>0</v>
      </c>
      <c r="AV75" s="6">
        <v>0</v>
      </c>
      <c r="AW75" s="6">
        <v>0</v>
      </c>
      <c r="AX75" s="6">
        <v>3600.12</v>
      </c>
      <c r="AY75" s="6">
        <v>0</v>
      </c>
      <c r="AZ75" s="2"/>
      <c r="BA75" s="6">
        <v>70</v>
      </c>
      <c r="BB75" s="6">
        <v>25.25</v>
      </c>
      <c r="BC75" s="6">
        <v>26.289000000000001</v>
      </c>
      <c r="BD75" s="6">
        <v>1039</v>
      </c>
      <c r="BE75" s="6">
        <v>50.02</v>
      </c>
      <c r="BF75" s="6">
        <v>303.04000000000002</v>
      </c>
      <c r="BG75" s="6">
        <v>3148.59</v>
      </c>
      <c r="BH75" s="6">
        <v>0</v>
      </c>
      <c r="BI75" s="6">
        <v>0</v>
      </c>
      <c r="BJ75" s="6">
        <v>0</v>
      </c>
      <c r="BK75" s="6">
        <v>3148.59</v>
      </c>
      <c r="BL75" s="6">
        <v>0</v>
      </c>
      <c r="BM75" s="2"/>
      <c r="BN75" s="6">
        <v>70</v>
      </c>
      <c r="BO75" s="6">
        <v>25.274999999999999</v>
      </c>
      <c r="BP75" s="6">
        <v>26.181000000000001</v>
      </c>
      <c r="BQ75" s="6">
        <v>906</v>
      </c>
      <c r="BR75" s="6">
        <v>49.93</v>
      </c>
      <c r="BS75" s="6">
        <v>303.04000000000002</v>
      </c>
      <c r="BT75" s="6">
        <v>3294.65</v>
      </c>
      <c r="BU75" s="6">
        <v>0</v>
      </c>
      <c r="BV75" s="6">
        <v>0</v>
      </c>
      <c r="BW75" s="6">
        <v>0</v>
      </c>
      <c r="BX75" s="6">
        <v>3294.65</v>
      </c>
      <c r="BY75" s="6">
        <v>0</v>
      </c>
      <c r="BZ75" s="2"/>
      <c r="CA75" s="6">
        <v>70</v>
      </c>
      <c r="CB75" s="6">
        <v>25.635000000000002</v>
      </c>
      <c r="CC75" s="6">
        <v>26.675999999999998</v>
      </c>
      <c r="CD75" s="6">
        <v>1041</v>
      </c>
      <c r="CE75" s="6">
        <v>50</v>
      </c>
      <c r="CF75" s="6">
        <v>303.04000000000002</v>
      </c>
      <c r="CG75" s="6">
        <v>3154.65</v>
      </c>
      <c r="CH75" s="6">
        <v>0</v>
      </c>
      <c r="CI75" s="6">
        <v>0</v>
      </c>
      <c r="CJ75" s="6">
        <v>0</v>
      </c>
      <c r="CK75" s="6">
        <v>3154.65</v>
      </c>
      <c r="CL75" s="6">
        <v>0</v>
      </c>
    </row>
    <row r="76" spans="1:90" x14ac:dyDescent="0.2">
      <c r="A76" s="8">
        <v>71</v>
      </c>
      <c r="B76" s="8">
        <v>26.663</v>
      </c>
      <c r="C76" s="8">
        <v>27.800999999999998</v>
      </c>
      <c r="D76" s="8">
        <v>1138</v>
      </c>
      <c r="E76" s="25">
        <v>50</v>
      </c>
      <c r="F76" s="25">
        <v>303.04000000000002</v>
      </c>
      <c r="G76" s="8">
        <v>3448.6</v>
      </c>
      <c r="H76" s="8">
        <v>0</v>
      </c>
      <c r="I76" s="8">
        <v>0</v>
      </c>
      <c r="J76" s="38">
        <v>0</v>
      </c>
      <c r="K76" s="38">
        <v>3448.6</v>
      </c>
      <c r="L76" s="38">
        <v>0</v>
      </c>
      <c r="M76" s="2"/>
      <c r="N76" s="6">
        <v>71</v>
      </c>
      <c r="O76" s="6">
        <v>26.015000000000001</v>
      </c>
      <c r="P76" s="6">
        <v>27.053000000000001</v>
      </c>
      <c r="Q76" s="6">
        <v>1038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26.507999999999999</v>
      </c>
      <c r="AC76" s="6">
        <v>27.85</v>
      </c>
      <c r="AD76" s="6">
        <v>1342</v>
      </c>
      <c r="AE76" s="6">
        <v>50.03</v>
      </c>
      <c r="AF76" s="6">
        <v>303.04000000000002</v>
      </c>
      <c r="AG76" s="6">
        <v>4015.28</v>
      </c>
      <c r="AH76" s="6">
        <v>0</v>
      </c>
      <c r="AI76" s="6">
        <v>0</v>
      </c>
      <c r="AJ76" s="6">
        <v>0</v>
      </c>
      <c r="AK76" s="6">
        <v>4015.28</v>
      </c>
      <c r="AL76" s="6">
        <v>0</v>
      </c>
      <c r="AM76" s="2"/>
      <c r="AN76" s="6">
        <v>71</v>
      </c>
      <c r="AO76" s="6">
        <v>26.998000000000001</v>
      </c>
      <c r="AP76" s="6">
        <v>28.31</v>
      </c>
      <c r="AQ76" s="6">
        <v>1312</v>
      </c>
      <c r="AR76" s="6">
        <v>50</v>
      </c>
      <c r="AS76" s="6">
        <v>303.04000000000002</v>
      </c>
      <c r="AT76" s="6">
        <v>3975.88</v>
      </c>
      <c r="AU76" s="6">
        <v>0</v>
      </c>
      <c r="AV76" s="6">
        <v>0</v>
      </c>
      <c r="AW76" s="6">
        <v>0</v>
      </c>
      <c r="AX76" s="6">
        <v>3975.88</v>
      </c>
      <c r="AY76" s="6">
        <v>0</v>
      </c>
      <c r="AZ76" s="2"/>
      <c r="BA76" s="6">
        <v>71</v>
      </c>
      <c r="BB76" s="6">
        <v>25.25</v>
      </c>
      <c r="BC76" s="6">
        <v>26.248999999999999</v>
      </c>
      <c r="BD76" s="6">
        <v>999</v>
      </c>
      <c r="BE76" s="6">
        <v>50.04</v>
      </c>
      <c r="BF76" s="6">
        <v>303.04000000000002</v>
      </c>
      <c r="BG76" s="6">
        <v>1513.68</v>
      </c>
      <c r="BH76" s="6">
        <v>0</v>
      </c>
      <c r="BI76" s="6">
        <v>0</v>
      </c>
      <c r="BJ76" s="6">
        <v>0</v>
      </c>
      <c r="BK76" s="6">
        <v>1513.68</v>
      </c>
      <c r="BL76" s="6">
        <v>0</v>
      </c>
      <c r="BM76" s="2"/>
      <c r="BN76" s="6">
        <v>71</v>
      </c>
      <c r="BO76" s="6">
        <v>25.274999999999999</v>
      </c>
      <c r="BP76" s="6">
        <v>26.152999999999999</v>
      </c>
      <c r="BQ76" s="6">
        <v>878</v>
      </c>
      <c r="BR76" s="6">
        <v>49.97</v>
      </c>
      <c r="BS76" s="6">
        <v>303.04000000000002</v>
      </c>
      <c r="BT76" s="6">
        <v>2660.69</v>
      </c>
      <c r="BU76" s="6">
        <v>0</v>
      </c>
      <c r="BV76" s="6">
        <v>0</v>
      </c>
      <c r="BW76" s="6">
        <v>0</v>
      </c>
      <c r="BX76" s="6">
        <v>2660.69</v>
      </c>
      <c r="BY76" s="6">
        <v>0</v>
      </c>
      <c r="BZ76" s="2"/>
      <c r="CA76" s="6">
        <v>71</v>
      </c>
      <c r="CB76" s="6">
        <v>25.643000000000001</v>
      </c>
      <c r="CC76" s="6">
        <v>26.684999999999999</v>
      </c>
      <c r="CD76" s="6">
        <v>1042</v>
      </c>
      <c r="CE76" s="6">
        <v>50.01</v>
      </c>
      <c r="CF76" s="6">
        <v>303.04000000000002</v>
      </c>
      <c r="CG76" s="6">
        <v>3157.68</v>
      </c>
      <c r="CH76" s="6">
        <v>0</v>
      </c>
      <c r="CI76" s="6">
        <v>0</v>
      </c>
      <c r="CJ76" s="6">
        <v>0</v>
      </c>
      <c r="CK76" s="6">
        <v>3157.68</v>
      </c>
      <c r="CL76" s="6">
        <v>0</v>
      </c>
    </row>
    <row r="77" spans="1:90" x14ac:dyDescent="0.2">
      <c r="A77" s="8">
        <v>72</v>
      </c>
      <c r="B77" s="8">
        <v>27.425000000000001</v>
      </c>
      <c r="C77" s="8">
        <v>27.95</v>
      </c>
      <c r="D77" s="8">
        <v>525</v>
      </c>
      <c r="E77" s="25">
        <v>50</v>
      </c>
      <c r="F77" s="25">
        <v>303.04000000000002</v>
      </c>
      <c r="G77" s="8">
        <v>1590.96</v>
      </c>
      <c r="H77" s="8">
        <v>0</v>
      </c>
      <c r="I77" s="8">
        <v>0</v>
      </c>
      <c r="J77" s="38">
        <v>0</v>
      </c>
      <c r="K77" s="38">
        <v>1590.96</v>
      </c>
      <c r="L77" s="38">
        <v>0</v>
      </c>
      <c r="M77" s="2"/>
      <c r="N77" s="6">
        <v>72</v>
      </c>
      <c r="O77" s="6">
        <v>26.015000000000001</v>
      </c>
      <c r="P77" s="6">
        <v>27.134</v>
      </c>
      <c r="Q77" s="6">
        <v>1119</v>
      </c>
      <c r="R77" s="6">
        <v>50.03</v>
      </c>
      <c r="S77" s="6">
        <v>303.04000000000002</v>
      </c>
      <c r="T77" s="6">
        <v>3391.02</v>
      </c>
      <c r="U77" s="6">
        <v>0</v>
      </c>
      <c r="V77" s="6">
        <v>0</v>
      </c>
      <c r="W77" s="6">
        <v>0</v>
      </c>
      <c r="X77" s="6">
        <v>3391.02</v>
      </c>
      <c r="Y77" s="6">
        <v>0</v>
      </c>
      <c r="Z77" s="2"/>
      <c r="AA77" s="6">
        <v>72</v>
      </c>
      <c r="AB77" s="6">
        <v>26.507999999999999</v>
      </c>
      <c r="AC77" s="6">
        <v>27.914999999999999</v>
      </c>
      <c r="AD77" s="6">
        <v>1407</v>
      </c>
      <c r="AE77" s="6">
        <v>50.04</v>
      </c>
      <c r="AF77" s="6">
        <v>303.04000000000002</v>
      </c>
      <c r="AG77" s="6">
        <v>2131.89</v>
      </c>
      <c r="AH77" s="6">
        <v>0</v>
      </c>
      <c r="AI77" s="6">
        <v>0</v>
      </c>
      <c r="AJ77" s="6">
        <v>0</v>
      </c>
      <c r="AK77" s="6">
        <v>2131.89</v>
      </c>
      <c r="AL77" s="6">
        <v>0</v>
      </c>
      <c r="AM77" s="2"/>
      <c r="AN77" s="6">
        <v>72</v>
      </c>
      <c r="AO77" s="6">
        <v>26.998000000000001</v>
      </c>
      <c r="AP77" s="6">
        <v>28.251999999999999</v>
      </c>
      <c r="AQ77" s="6">
        <v>1254</v>
      </c>
      <c r="AR77" s="6">
        <v>49.94</v>
      </c>
      <c r="AS77" s="6">
        <v>303.04000000000002</v>
      </c>
      <c r="AT77" s="6">
        <v>4560.1499999999996</v>
      </c>
      <c r="AU77" s="6">
        <v>0</v>
      </c>
      <c r="AV77" s="6">
        <v>0</v>
      </c>
      <c r="AW77" s="6">
        <v>0</v>
      </c>
      <c r="AX77" s="6">
        <v>4560.1499999999996</v>
      </c>
      <c r="AY77" s="6">
        <v>0</v>
      </c>
      <c r="AZ77" s="2"/>
      <c r="BA77" s="6">
        <v>72</v>
      </c>
      <c r="BB77" s="6">
        <v>25.257999999999999</v>
      </c>
      <c r="BC77" s="6">
        <v>26.114000000000001</v>
      </c>
      <c r="BD77" s="6">
        <v>856</v>
      </c>
      <c r="BE77" s="6">
        <v>50.04</v>
      </c>
      <c r="BF77" s="6">
        <v>303.04000000000002</v>
      </c>
      <c r="BG77" s="6">
        <v>1297.01</v>
      </c>
      <c r="BH77" s="6">
        <v>0</v>
      </c>
      <c r="BI77" s="6">
        <v>0</v>
      </c>
      <c r="BJ77" s="6">
        <v>0</v>
      </c>
      <c r="BK77" s="6">
        <v>1297.01</v>
      </c>
      <c r="BL77" s="6">
        <v>0</v>
      </c>
      <c r="BM77" s="2"/>
      <c r="BN77" s="6">
        <v>72</v>
      </c>
      <c r="BO77" s="6">
        <v>25.277999999999999</v>
      </c>
      <c r="BP77" s="6">
        <v>26.145</v>
      </c>
      <c r="BQ77" s="6">
        <v>867</v>
      </c>
      <c r="BR77" s="6">
        <v>49.99</v>
      </c>
      <c r="BS77" s="6">
        <v>303.04000000000002</v>
      </c>
      <c r="BT77" s="6">
        <v>2627.36</v>
      </c>
      <c r="BU77" s="6">
        <v>0</v>
      </c>
      <c r="BV77" s="6">
        <v>0</v>
      </c>
      <c r="BW77" s="6">
        <v>0</v>
      </c>
      <c r="BX77" s="6">
        <v>2627.36</v>
      </c>
      <c r="BY77" s="6">
        <v>0</v>
      </c>
      <c r="BZ77" s="2"/>
      <c r="CA77" s="6">
        <v>72</v>
      </c>
      <c r="CB77" s="6">
        <v>25.643000000000001</v>
      </c>
      <c r="CC77" s="6">
        <v>26.661999999999999</v>
      </c>
      <c r="CD77" s="6">
        <v>1019</v>
      </c>
      <c r="CE77" s="6">
        <v>50.03</v>
      </c>
      <c r="CF77" s="6">
        <v>303.04000000000002</v>
      </c>
      <c r="CG77" s="6">
        <v>3087.98</v>
      </c>
      <c r="CH77" s="6">
        <v>0</v>
      </c>
      <c r="CI77" s="6">
        <v>0</v>
      </c>
      <c r="CJ77" s="6">
        <v>0</v>
      </c>
      <c r="CK77" s="6">
        <v>3087.98</v>
      </c>
      <c r="CL77" s="6">
        <v>0</v>
      </c>
    </row>
    <row r="78" spans="1:90" x14ac:dyDescent="0.2">
      <c r="A78" s="8">
        <v>73</v>
      </c>
      <c r="B78" s="8">
        <v>26.722999999999999</v>
      </c>
      <c r="C78" s="8">
        <v>27.890999999999998</v>
      </c>
      <c r="D78" s="8">
        <v>1168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26.015000000000001</v>
      </c>
      <c r="P78" s="6">
        <v>27.157</v>
      </c>
      <c r="Q78" s="6">
        <v>1142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26.507999999999999</v>
      </c>
      <c r="AC78" s="6">
        <v>27.913</v>
      </c>
      <c r="AD78" s="6">
        <v>1405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27.02</v>
      </c>
      <c r="AP78" s="6">
        <v>28.213000000000001</v>
      </c>
      <c r="AQ78" s="6">
        <v>1193</v>
      </c>
      <c r="AR78" s="6">
        <v>49.96</v>
      </c>
      <c r="AS78" s="6">
        <v>303.04000000000002</v>
      </c>
      <c r="AT78" s="6">
        <v>3615.27</v>
      </c>
      <c r="AU78" s="6">
        <v>0</v>
      </c>
      <c r="AV78" s="6">
        <v>0</v>
      </c>
      <c r="AW78" s="6">
        <v>0</v>
      </c>
      <c r="AX78" s="6">
        <v>3615.27</v>
      </c>
      <c r="AY78" s="6">
        <v>0</v>
      </c>
      <c r="AZ78" s="2"/>
      <c r="BA78" s="6">
        <v>73</v>
      </c>
      <c r="BB78" s="6">
        <v>25.027999999999999</v>
      </c>
      <c r="BC78" s="6">
        <v>26.001000000000001</v>
      </c>
      <c r="BD78" s="6">
        <v>973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25.277999999999999</v>
      </c>
      <c r="BP78" s="6">
        <v>26.184999999999999</v>
      </c>
      <c r="BQ78" s="6">
        <v>907</v>
      </c>
      <c r="BR78" s="6">
        <v>49.98</v>
      </c>
      <c r="BS78" s="6">
        <v>303.04000000000002</v>
      </c>
      <c r="BT78" s="6">
        <v>2748.57</v>
      </c>
      <c r="BU78" s="6">
        <v>0</v>
      </c>
      <c r="BV78" s="6">
        <v>0</v>
      </c>
      <c r="BW78" s="6">
        <v>0</v>
      </c>
      <c r="BX78" s="6">
        <v>2748.57</v>
      </c>
      <c r="BY78" s="6">
        <v>0</v>
      </c>
      <c r="BZ78" s="2"/>
      <c r="CA78" s="6">
        <v>73</v>
      </c>
      <c r="CB78" s="6">
        <v>25.643000000000001</v>
      </c>
      <c r="CC78" s="6">
        <v>26.643999999999998</v>
      </c>
      <c r="CD78" s="6">
        <v>1001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26.722999999999999</v>
      </c>
      <c r="C79" s="8">
        <v>27.806000000000001</v>
      </c>
      <c r="D79" s="8">
        <v>1083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38">
        <v>0</v>
      </c>
      <c r="K79" s="38">
        <v>0</v>
      </c>
      <c r="L79" s="38">
        <v>0</v>
      </c>
      <c r="M79" s="2"/>
      <c r="N79" s="6">
        <v>74</v>
      </c>
      <c r="O79" s="6">
        <v>26.015000000000001</v>
      </c>
      <c r="P79" s="6">
        <v>27.050999999999998</v>
      </c>
      <c r="Q79" s="6">
        <v>1036</v>
      </c>
      <c r="R79" s="6">
        <v>50.03</v>
      </c>
      <c r="S79" s="6">
        <v>303.04000000000002</v>
      </c>
      <c r="T79" s="6">
        <v>3139.49</v>
      </c>
      <c r="U79" s="6">
        <v>0</v>
      </c>
      <c r="V79" s="6">
        <v>0</v>
      </c>
      <c r="W79" s="6">
        <v>0</v>
      </c>
      <c r="X79" s="6">
        <v>3139.49</v>
      </c>
      <c r="Y79" s="6">
        <v>0</v>
      </c>
      <c r="Z79" s="2"/>
      <c r="AA79" s="6">
        <v>74</v>
      </c>
      <c r="AB79" s="6">
        <v>26.507999999999999</v>
      </c>
      <c r="AC79" s="6">
        <v>27.881</v>
      </c>
      <c r="AD79" s="6">
        <v>1373</v>
      </c>
      <c r="AE79" s="6">
        <v>50.02</v>
      </c>
      <c r="AF79" s="6">
        <v>303.04000000000002</v>
      </c>
      <c r="AG79" s="6">
        <v>4015.28</v>
      </c>
      <c r="AH79" s="6">
        <v>0</v>
      </c>
      <c r="AI79" s="6">
        <v>0</v>
      </c>
      <c r="AJ79" s="6">
        <v>0</v>
      </c>
      <c r="AK79" s="6">
        <v>4015.28</v>
      </c>
      <c r="AL79" s="6">
        <v>0</v>
      </c>
      <c r="AM79" s="2"/>
      <c r="AN79" s="6">
        <v>74</v>
      </c>
      <c r="AO79" s="6">
        <v>27.02</v>
      </c>
      <c r="AP79" s="6">
        <v>28.151</v>
      </c>
      <c r="AQ79" s="6">
        <v>1131</v>
      </c>
      <c r="AR79" s="6">
        <v>49.94</v>
      </c>
      <c r="AS79" s="6">
        <v>303.04000000000002</v>
      </c>
      <c r="AT79" s="6">
        <v>4112.8599999999997</v>
      </c>
      <c r="AU79" s="6">
        <v>0</v>
      </c>
      <c r="AV79" s="6">
        <v>0</v>
      </c>
      <c r="AW79" s="6">
        <v>0</v>
      </c>
      <c r="AX79" s="6">
        <v>4112.8599999999997</v>
      </c>
      <c r="AY79" s="6">
        <v>0</v>
      </c>
      <c r="AZ79" s="2"/>
      <c r="BA79" s="6">
        <v>74</v>
      </c>
      <c r="BB79" s="6">
        <v>25.027999999999999</v>
      </c>
      <c r="BC79" s="6">
        <v>25.974</v>
      </c>
      <c r="BD79" s="6">
        <v>946</v>
      </c>
      <c r="BE79" s="6">
        <v>49.97</v>
      </c>
      <c r="BF79" s="6">
        <v>303.04000000000002</v>
      </c>
      <c r="BG79" s="6">
        <v>2866.76</v>
      </c>
      <c r="BH79" s="6">
        <v>0</v>
      </c>
      <c r="BI79" s="6">
        <v>0</v>
      </c>
      <c r="BJ79" s="6">
        <v>0</v>
      </c>
      <c r="BK79" s="6">
        <v>2866.76</v>
      </c>
      <c r="BL79" s="6">
        <v>0</v>
      </c>
      <c r="BM79" s="2"/>
      <c r="BN79" s="6">
        <v>74</v>
      </c>
      <c r="BO79" s="6">
        <v>25.277999999999999</v>
      </c>
      <c r="BP79" s="6">
        <v>26.22</v>
      </c>
      <c r="BQ79" s="6">
        <v>942</v>
      </c>
      <c r="BR79" s="6">
        <v>49.89</v>
      </c>
      <c r="BS79" s="6">
        <v>303.04000000000002</v>
      </c>
      <c r="BT79" s="6">
        <v>4281.96</v>
      </c>
      <c r="BU79" s="6">
        <v>0</v>
      </c>
      <c r="BV79" s="6">
        <v>0</v>
      </c>
      <c r="BW79" s="6">
        <v>0</v>
      </c>
      <c r="BX79" s="6">
        <v>4281.96</v>
      </c>
      <c r="BY79" s="6">
        <v>0</v>
      </c>
      <c r="BZ79" s="2"/>
      <c r="CA79" s="6">
        <v>74</v>
      </c>
      <c r="CB79" s="6">
        <v>25.643000000000001</v>
      </c>
      <c r="CC79" s="6">
        <v>26.603999999999999</v>
      </c>
      <c r="CD79" s="6">
        <v>961</v>
      </c>
      <c r="CE79" s="6">
        <v>50.03</v>
      </c>
      <c r="CF79" s="6">
        <v>303.04000000000002</v>
      </c>
      <c r="CG79" s="6">
        <v>2912.21</v>
      </c>
      <c r="CH79" s="6">
        <v>0</v>
      </c>
      <c r="CI79" s="6">
        <v>0</v>
      </c>
      <c r="CJ79" s="6">
        <v>0</v>
      </c>
      <c r="CK79" s="6">
        <v>2912.21</v>
      </c>
      <c r="CL79" s="6">
        <v>0</v>
      </c>
    </row>
    <row r="80" spans="1:90" x14ac:dyDescent="0.2">
      <c r="A80" s="8">
        <v>75</v>
      </c>
      <c r="B80" s="8">
        <v>26.722999999999999</v>
      </c>
      <c r="C80" s="8">
        <v>27.747</v>
      </c>
      <c r="D80" s="8">
        <v>1024</v>
      </c>
      <c r="E80" s="25">
        <v>50.04</v>
      </c>
      <c r="F80" s="25">
        <v>303.04000000000002</v>
      </c>
      <c r="G80" s="8">
        <v>1551.56</v>
      </c>
      <c r="H80" s="8">
        <v>0</v>
      </c>
      <c r="I80" s="8">
        <v>0</v>
      </c>
      <c r="J80" s="38">
        <v>0</v>
      </c>
      <c r="K80" s="38">
        <v>1551.56</v>
      </c>
      <c r="L80" s="38">
        <v>0</v>
      </c>
      <c r="M80" s="2"/>
      <c r="N80" s="6">
        <v>75</v>
      </c>
      <c r="O80" s="6">
        <v>26.015000000000001</v>
      </c>
      <c r="P80" s="6">
        <v>27.038</v>
      </c>
      <c r="Q80" s="6">
        <v>1023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26.507999999999999</v>
      </c>
      <c r="AC80" s="6">
        <v>27.814</v>
      </c>
      <c r="AD80" s="6">
        <v>1306</v>
      </c>
      <c r="AE80" s="6">
        <v>49.98</v>
      </c>
      <c r="AF80" s="6">
        <v>303.04000000000002</v>
      </c>
      <c r="AG80" s="6">
        <v>3957.7</v>
      </c>
      <c r="AH80" s="6">
        <v>0</v>
      </c>
      <c r="AI80" s="6">
        <v>0</v>
      </c>
      <c r="AJ80" s="6">
        <v>0</v>
      </c>
      <c r="AK80" s="6">
        <v>3957.7</v>
      </c>
      <c r="AL80" s="6">
        <v>0</v>
      </c>
      <c r="AM80" s="2"/>
      <c r="AN80" s="6">
        <v>75</v>
      </c>
      <c r="AO80" s="6">
        <v>27.15</v>
      </c>
      <c r="AP80" s="6">
        <v>28.17</v>
      </c>
      <c r="AQ80" s="6">
        <v>1020</v>
      </c>
      <c r="AR80" s="6">
        <v>49.98</v>
      </c>
      <c r="AS80" s="6">
        <v>303.04000000000002</v>
      </c>
      <c r="AT80" s="6">
        <v>3091.01</v>
      </c>
      <c r="AU80" s="6">
        <v>0</v>
      </c>
      <c r="AV80" s="6">
        <v>0</v>
      </c>
      <c r="AW80" s="6">
        <v>0</v>
      </c>
      <c r="AX80" s="6">
        <v>3091.01</v>
      </c>
      <c r="AY80" s="6">
        <v>0</v>
      </c>
      <c r="AZ80" s="2"/>
      <c r="BA80" s="6">
        <v>75</v>
      </c>
      <c r="BB80" s="6">
        <v>25.285</v>
      </c>
      <c r="BC80" s="6">
        <v>25.960999999999999</v>
      </c>
      <c r="BD80" s="6">
        <v>676</v>
      </c>
      <c r="BE80" s="6">
        <v>49.95</v>
      </c>
      <c r="BF80" s="6">
        <v>303.04000000000002</v>
      </c>
      <c r="BG80" s="6">
        <v>2048.5500000000002</v>
      </c>
      <c r="BH80" s="6">
        <v>0</v>
      </c>
      <c r="BI80" s="6">
        <v>0</v>
      </c>
      <c r="BJ80" s="6">
        <v>0</v>
      </c>
      <c r="BK80" s="6">
        <v>2048.5500000000002</v>
      </c>
      <c r="BL80" s="6">
        <v>0</v>
      </c>
      <c r="BM80" s="2"/>
      <c r="BN80" s="6">
        <v>75</v>
      </c>
      <c r="BO80" s="6">
        <v>25.277999999999999</v>
      </c>
      <c r="BP80" s="6">
        <v>26.303000000000001</v>
      </c>
      <c r="BQ80" s="6">
        <v>1025</v>
      </c>
      <c r="BR80" s="6">
        <v>49.97</v>
      </c>
      <c r="BS80" s="6">
        <v>303.04000000000002</v>
      </c>
      <c r="BT80" s="6">
        <v>3106.16</v>
      </c>
      <c r="BU80" s="6">
        <v>0</v>
      </c>
      <c r="BV80" s="6">
        <v>0</v>
      </c>
      <c r="BW80" s="6">
        <v>0</v>
      </c>
      <c r="BX80" s="6">
        <v>3106.16</v>
      </c>
      <c r="BY80" s="6">
        <v>0</v>
      </c>
      <c r="BZ80" s="2"/>
      <c r="CA80" s="6">
        <v>75</v>
      </c>
      <c r="CB80" s="6">
        <v>25.643000000000001</v>
      </c>
      <c r="CC80" s="6">
        <v>26.588999999999999</v>
      </c>
      <c r="CD80" s="6">
        <v>946</v>
      </c>
      <c r="CE80" s="6">
        <v>50.01</v>
      </c>
      <c r="CF80" s="6">
        <v>303.04000000000002</v>
      </c>
      <c r="CG80" s="6">
        <v>2866.76</v>
      </c>
      <c r="CH80" s="6">
        <v>0</v>
      </c>
      <c r="CI80" s="6">
        <v>0</v>
      </c>
      <c r="CJ80" s="6">
        <v>0</v>
      </c>
      <c r="CK80" s="6">
        <v>2866.76</v>
      </c>
      <c r="CL80" s="6">
        <v>0</v>
      </c>
    </row>
    <row r="81" spans="1:90" x14ac:dyDescent="0.2">
      <c r="A81" s="8">
        <v>76</v>
      </c>
      <c r="B81" s="8">
        <v>26.722999999999999</v>
      </c>
      <c r="C81" s="8">
        <v>27.652999999999999</v>
      </c>
      <c r="D81" s="8">
        <v>930</v>
      </c>
      <c r="E81" s="25">
        <v>50.01</v>
      </c>
      <c r="F81" s="25">
        <v>303.04000000000002</v>
      </c>
      <c r="G81" s="8">
        <v>2818.27</v>
      </c>
      <c r="H81" s="8">
        <v>0</v>
      </c>
      <c r="I81" s="8">
        <v>0</v>
      </c>
      <c r="J81" s="38">
        <v>0</v>
      </c>
      <c r="K81" s="38">
        <v>2818.27</v>
      </c>
      <c r="L81" s="38">
        <v>0</v>
      </c>
      <c r="M81" s="2"/>
      <c r="N81" s="6">
        <v>76</v>
      </c>
      <c r="O81" s="6">
        <v>26.015000000000001</v>
      </c>
      <c r="P81" s="6">
        <v>27.111999999999998</v>
      </c>
      <c r="Q81" s="6">
        <v>1097</v>
      </c>
      <c r="R81" s="6">
        <v>49.98</v>
      </c>
      <c r="S81" s="6">
        <v>303.04000000000002</v>
      </c>
      <c r="T81" s="6">
        <v>3324.35</v>
      </c>
      <c r="U81" s="6">
        <v>0</v>
      </c>
      <c r="V81" s="6">
        <v>0</v>
      </c>
      <c r="W81" s="6">
        <v>0</v>
      </c>
      <c r="X81" s="6">
        <v>3324.35</v>
      </c>
      <c r="Y81" s="6">
        <v>0</v>
      </c>
      <c r="Z81" s="2"/>
      <c r="AA81" s="6">
        <v>76</v>
      </c>
      <c r="AB81" s="6">
        <v>26.507999999999999</v>
      </c>
      <c r="AC81" s="6">
        <v>27.65</v>
      </c>
      <c r="AD81" s="6">
        <v>1142</v>
      </c>
      <c r="AE81" s="6">
        <v>49.97</v>
      </c>
      <c r="AF81" s="6">
        <v>303.04000000000002</v>
      </c>
      <c r="AG81" s="6">
        <v>3460.72</v>
      </c>
      <c r="AH81" s="6">
        <v>0</v>
      </c>
      <c r="AI81" s="6">
        <v>0</v>
      </c>
      <c r="AJ81" s="6">
        <v>0</v>
      </c>
      <c r="AK81" s="6">
        <v>3460.72</v>
      </c>
      <c r="AL81" s="6">
        <v>0</v>
      </c>
      <c r="AM81" s="2"/>
      <c r="AN81" s="6">
        <v>76</v>
      </c>
      <c r="AO81" s="6">
        <v>27.15</v>
      </c>
      <c r="AP81" s="6">
        <v>28.183</v>
      </c>
      <c r="AQ81" s="6">
        <v>1033</v>
      </c>
      <c r="AR81" s="6">
        <v>49.94</v>
      </c>
      <c r="AS81" s="6">
        <v>303.04000000000002</v>
      </c>
      <c r="AT81" s="6">
        <v>3756.48</v>
      </c>
      <c r="AU81" s="6">
        <v>0</v>
      </c>
      <c r="AV81" s="6">
        <v>0</v>
      </c>
      <c r="AW81" s="6">
        <v>0</v>
      </c>
      <c r="AX81" s="6">
        <v>3756.48</v>
      </c>
      <c r="AY81" s="6">
        <v>0</v>
      </c>
      <c r="AZ81" s="2"/>
      <c r="BA81" s="6">
        <v>76</v>
      </c>
      <c r="BB81" s="6">
        <v>25.285</v>
      </c>
      <c r="BC81" s="6">
        <v>25.919</v>
      </c>
      <c r="BD81" s="6">
        <v>634</v>
      </c>
      <c r="BE81" s="6">
        <v>50.01</v>
      </c>
      <c r="BF81" s="6">
        <v>303.04000000000002</v>
      </c>
      <c r="BG81" s="6">
        <v>1921.27</v>
      </c>
      <c r="BH81" s="6">
        <v>0</v>
      </c>
      <c r="BI81" s="6">
        <v>0</v>
      </c>
      <c r="BJ81" s="6">
        <v>0</v>
      </c>
      <c r="BK81" s="6">
        <v>1921.27</v>
      </c>
      <c r="BL81" s="6">
        <v>0</v>
      </c>
      <c r="BM81" s="2"/>
      <c r="BN81" s="6">
        <v>76</v>
      </c>
      <c r="BO81" s="6">
        <v>25.277999999999999</v>
      </c>
      <c r="BP81" s="6">
        <v>26.323</v>
      </c>
      <c r="BQ81" s="6">
        <v>1045</v>
      </c>
      <c r="BR81" s="6">
        <v>49.95</v>
      </c>
      <c r="BS81" s="6">
        <v>303.04000000000002</v>
      </c>
      <c r="BT81" s="6">
        <v>3166.77</v>
      </c>
      <c r="BU81" s="6">
        <v>0</v>
      </c>
      <c r="BV81" s="6">
        <v>0</v>
      </c>
      <c r="BW81" s="6">
        <v>0</v>
      </c>
      <c r="BX81" s="6">
        <v>3166.77</v>
      </c>
      <c r="BY81" s="6">
        <v>0</v>
      </c>
      <c r="BZ81" s="2"/>
      <c r="CA81" s="6">
        <v>76</v>
      </c>
      <c r="CB81" s="6">
        <v>25.643000000000001</v>
      </c>
      <c r="CC81" s="6">
        <v>26.58</v>
      </c>
      <c r="CD81" s="6">
        <v>937</v>
      </c>
      <c r="CE81" s="6">
        <v>49.97</v>
      </c>
      <c r="CF81" s="6">
        <v>303.04000000000002</v>
      </c>
      <c r="CG81" s="6">
        <v>2839.48</v>
      </c>
      <c r="CH81" s="6">
        <v>0</v>
      </c>
      <c r="CI81" s="6">
        <v>0</v>
      </c>
      <c r="CJ81" s="6">
        <v>0</v>
      </c>
      <c r="CK81" s="6">
        <v>2839.48</v>
      </c>
      <c r="CL81" s="6">
        <v>0</v>
      </c>
    </row>
    <row r="82" spans="1:90" x14ac:dyDescent="0.2">
      <c r="A82" s="8">
        <v>77</v>
      </c>
      <c r="B82" s="8">
        <v>27.698</v>
      </c>
      <c r="C82" s="8">
        <v>27.588999999999999</v>
      </c>
      <c r="D82" s="8">
        <v>-109</v>
      </c>
      <c r="E82" s="25">
        <v>49.96</v>
      </c>
      <c r="F82" s="25">
        <v>303.04000000000002</v>
      </c>
      <c r="G82" s="8">
        <v>-330.31</v>
      </c>
      <c r="H82" s="8">
        <v>0</v>
      </c>
      <c r="I82" s="8">
        <v>0</v>
      </c>
      <c r="J82" s="38">
        <v>0</v>
      </c>
      <c r="K82" s="38">
        <v>-330.31</v>
      </c>
      <c r="L82" s="38">
        <v>0</v>
      </c>
      <c r="M82" s="2"/>
      <c r="N82" s="6">
        <v>77</v>
      </c>
      <c r="O82" s="6">
        <v>26.015000000000001</v>
      </c>
      <c r="P82" s="6">
        <v>27.097000000000001</v>
      </c>
      <c r="Q82" s="6">
        <v>1082</v>
      </c>
      <c r="R82" s="6">
        <v>49.94</v>
      </c>
      <c r="S82" s="6">
        <v>303.04000000000002</v>
      </c>
      <c r="T82" s="6">
        <v>3934.67</v>
      </c>
      <c r="U82" s="6">
        <v>0</v>
      </c>
      <c r="V82" s="6">
        <v>0</v>
      </c>
      <c r="W82" s="6">
        <v>0</v>
      </c>
      <c r="X82" s="6">
        <v>3934.67</v>
      </c>
      <c r="Y82" s="6">
        <v>0</v>
      </c>
      <c r="Z82" s="2"/>
      <c r="AA82" s="6">
        <v>77</v>
      </c>
      <c r="AB82" s="6">
        <v>26.893000000000001</v>
      </c>
      <c r="AC82" s="6">
        <v>27.684000000000001</v>
      </c>
      <c r="AD82" s="6">
        <v>791</v>
      </c>
      <c r="AE82" s="6">
        <v>49.97</v>
      </c>
      <c r="AF82" s="6">
        <v>303.04000000000002</v>
      </c>
      <c r="AG82" s="6">
        <v>2397.0500000000002</v>
      </c>
      <c r="AH82" s="6">
        <v>0</v>
      </c>
      <c r="AI82" s="6">
        <v>0</v>
      </c>
      <c r="AJ82" s="6">
        <v>0</v>
      </c>
      <c r="AK82" s="6">
        <v>2397.0500000000002</v>
      </c>
      <c r="AL82" s="6">
        <v>0</v>
      </c>
      <c r="AM82" s="2"/>
      <c r="AN82" s="6">
        <v>77</v>
      </c>
      <c r="AO82" s="6">
        <v>27.15</v>
      </c>
      <c r="AP82" s="6">
        <v>28.196999999999999</v>
      </c>
      <c r="AQ82" s="6">
        <v>1047</v>
      </c>
      <c r="AR82" s="6">
        <v>49.95</v>
      </c>
      <c r="AS82" s="6">
        <v>303.04000000000002</v>
      </c>
      <c r="AT82" s="6">
        <v>3172.83</v>
      </c>
      <c r="AU82" s="6">
        <v>0</v>
      </c>
      <c r="AV82" s="6">
        <v>0</v>
      </c>
      <c r="AW82" s="6">
        <v>0</v>
      </c>
      <c r="AX82" s="6">
        <v>3172.83</v>
      </c>
      <c r="AY82" s="6">
        <v>0</v>
      </c>
      <c r="AZ82" s="2"/>
      <c r="BA82" s="6">
        <v>77</v>
      </c>
      <c r="BB82" s="6">
        <v>25.285</v>
      </c>
      <c r="BC82" s="6">
        <v>25.885000000000002</v>
      </c>
      <c r="BD82" s="6">
        <v>600</v>
      </c>
      <c r="BE82" s="6">
        <v>49.99</v>
      </c>
      <c r="BF82" s="6">
        <v>303.04000000000002</v>
      </c>
      <c r="BG82" s="6">
        <v>1818.24</v>
      </c>
      <c r="BH82" s="6">
        <v>0</v>
      </c>
      <c r="BI82" s="6">
        <v>0</v>
      </c>
      <c r="BJ82" s="6">
        <v>0</v>
      </c>
      <c r="BK82" s="6">
        <v>1818.24</v>
      </c>
      <c r="BL82" s="6">
        <v>0</v>
      </c>
      <c r="BM82" s="2"/>
      <c r="BN82" s="6">
        <v>77</v>
      </c>
      <c r="BO82" s="6">
        <v>25.277999999999999</v>
      </c>
      <c r="BP82" s="6">
        <v>26.231999999999999</v>
      </c>
      <c r="BQ82" s="6">
        <v>954</v>
      </c>
      <c r="BR82" s="6">
        <v>49.98</v>
      </c>
      <c r="BS82" s="6">
        <v>303.04000000000002</v>
      </c>
      <c r="BT82" s="6">
        <v>2891</v>
      </c>
      <c r="BU82" s="6">
        <v>0</v>
      </c>
      <c r="BV82" s="6">
        <v>0</v>
      </c>
      <c r="BW82" s="6">
        <v>0</v>
      </c>
      <c r="BX82" s="6">
        <v>2891</v>
      </c>
      <c r="BY82" s="6">
        <v>0</v>
      </c>
      <c r="BZ82" s="2"/>
      <c r="CA82" s="6">
        <v>77</v>
      </c>
      <c r="CB82" s="6">
        <v>25.643000000000001</v>
      </c>
      <c r="CC82" s="6">
        <v>26.515000000000001</v>
      </c>
      <c r="CD82" s="6">
        <v>872</v>
      </c>
      <c r="CE82" s="6">
        <v>49.92</v>
      </c>
      <c r="CF82" s="6">
        <v>303.04000000000002</v>
      </c>
      <c r="CG82" s="6">
        <v>3171.01</v>
      </c>
      <c r="CH82" s="6">
        <v>0</v>
      </c>
      <c r="CI82" s="6">
        <v>0</v>
      </c>
      <c r="CJ82" s="6">
        <v>0</v>
      </c>
      <c r="CK82" s="6">
        <v>3171.01</v>
      </c>
      <c r="CL82" s="6">
        <v>0</v>
      </c>
    </row>
    <row r="83" spans="1:90" x14ac:dyDescent="0.2">
      <c r="A83" s="8">
        <v>78</v>
      </c>
      <c r="B83" s="8">
        <v>27.698</v>
      </c>
      <c r="C83" s="8">
        <v>27.6</v>
      </c>
      <c r="D83" s="8">
        <v>-98</v>
      </c>
      <c r="E83" s="25">
        <v>49.97</v>
      </c>
      <c r="F83" s="25">
        <v>303.04000000000002</v>
      </c>
      <c r="G83" s="8">
        <v>-296.98</v>
      </c>
      <c r="H83" s="8">
        <v>0</v>
      </c>
      <c r="I83" s="8">
        <v>0</v>
      </c>
      <c r="J83" s="38">
        <v>0</v>
      </c>
      <c r="K83" s="38">
        <v>-296.98</v>
      </c>
      <c r="L83" s="38">
        <v>0</v>
      </c>
      <c r="M83" s="2"/>
      <c r="N83" s="6">
        <v>78</v>
      </c>
      <c r="O83" s="6">
        <v>26.015000000000001</v>
      </c>
      <c r="P83" s="6">
        <v>27.141999999999999</v>
      </c>
      <c r="Q83" s="6">
        <v>1127</v>
      </c>
      <c r="R83" s="6">
        <v>49.87</v>
      </c>
      <c r="S83" s="6">
        <v>303.04000000000002</v>
      </c>
      <c r="T83" s="6">
        <v>5122.8900000000003</v>
      </c>
      <c r="U83" s="6">
        <v>0</v>
      </c>
      <c r="V83" s="6">
        <v>0</v>
      </c>
      <c r="W83" s="6">
        <v>0</v>
      </c>
      <c r="X83" s="6">
        <v>5122.8900000000003</v>
      </c>
      <c r="Y83" s="6">
        <v>0</v>
      </c>
      <c r="Z83" s="2"/>
      <c r="AA83" s="6">
        <v>78</v>
      </c>
      <c r="AB83" s="6">
        <v>26.893000000000001</v>
      </c>
      <c r="AC83" s="6">
        <v>27.795000000000002</v>
      </c>
      <c r="AD83" s="6">
        <v>902</v>
      </c>
      <c r="AE83" s="6">
        <v>49.99</v>
      </c>
      <c r="AF83" s="6">
        <v>303.04000000000002</v>
      </c>
      <c r="AG83" s="6">
        <v>2733.42</v>
      </c>
      <c r="AH83" s="6">
        <v>0</v>
      </c>
      <c r="AI83" s="6">
        <v>0</v>
      </c>
      <c r="AJ83" s="6">
        <v>0</v>
      </c>
      <c r="AK83" s="6">
        <v>2733.42</v>
      </c>
      <c r="AL83" s="6">
        <v>0</v>
      </c>
      <c r="AM83" s="2"/>
      <c r="AN83" s="6">
        <v>78</v>
      </c>
      <c r="AO83" s="6">
        <v>27.15</v>
      </c>
      <c r="AP83" s="6">
        <v>28.204000000000001</v>
      </c>
      <c r="AQ83" s="6">
        <v>1054</v>
      </c>
      <c r="AR83" s="6">
        <v>50</v>
      </c>
      <c r="AS83" s="6">
        <v>303.04000000000002</v>
      </c>
      <c r="AT83" s="6">
        <v>3194.04</v>
      </c>
      <c r="AU83" s="6">
        <v>0</v>
      </c>
      <c r="AV83" s="6">
        <v>0</v>
      </c>
      <c r="AW83" s="6">
        <v>0</v>
      </c>
      <c r="AX83" s="6">
        <v>3194.04</v>
      </c>
      <c r="AY83" s="6">
        <v>0</v>
      </c>
      <c r="AZ83" s="2"/>
      <c r="BA83" s="6">
        <v>78</v>
      </c>
      <c r="BB83" s="6">
        <v>25.285</v>
      </c>
      <c r="BC83" s="6">
        <v>25.803000000000001</v>
      </c>
      <c r="BD83" s="6">
        <v>518</v>
      </c>
      <c r="BE83" s="6">
        <v>49.98</v>
      </c>
      <c r="BF83" s="6">
        <v>303.04000000000002</v>
      </c>
      <c r="BG83" s="6">
        <v>1569.75</v>
      </c>
      <c r="BH83" s="6">
        <v>0</v>
      </c>
      <c r="BI83" s="6">
        <v>0</v>
      </c>
      <c r="BJ83" s="6">
        <v>0</v>
      </c>
      <c r="BK83" s="6">
        <v>1569.75</v>
      </c>
      <c r="BL83" s="6">
        <v>0</v>
      </c>
      <c r="BM83" s="2"/>
      <c r="BN83" s="6">
        <v>78</v>
      </c>
      <c r="BO83" s="6">
        <v>25.277999999999999</v>
      </c>
      <c r="BP83" s="6">
        <v>26.276</v>
      </c>
      <c r="BQ83" s="6">
        <v>998</v>
      </c>
      <c r="BR83" s="6">
        <v>49.97</v>
      </c>
      <c r="BS83" s="6">
        <v>303.04000000000002</v>
      </c>
      <c r="BT83" s="6">
        <v>3024.34</v>
      </c>
      <c r="BU83" s="6">
        <v>0</v>
      </c>
      <c r="BV83" s="6">
        <v>0</v>
      </c>
      <c r="BW83" s="6">
        <v>0</v>
      </c>
      <c r="BX83" s="6">
        <v>3024.34</v>
      </c>
      <c r="BY83" s="6">
        <v>0</v>
      </c>
      <c r="BZ83" s="2"/>
      <c r="CA83" s="6">
        <v>78</v>
      </c>
      <c r="CB83" s="6">
        <v>25.643000000000001</v>
      </c>
      <c r="CC83" s="6">
        <v>26.506</v>
      </c>
      <c r="CD83" s="6">
        <v>863</v>
      </c>
      <c r="CE83" s="6">
        <v>49.92</v>
      </c>
      <c r="CF83" s="6">
        <v>303.04000000000002</v>
      </c>
      <c r="CG83" s="6">
        <v>3138.28</v>
      </c>
      <c r="CH83" s="6">
        <v>0</v>
      </c>
      <c r="CI83" s="6">
        <v>0</v>
      </c>
      <c r="CJ83" s="6">
        <v>0</v>
      </c>
      <c r="CK83" s="6">
        <v>3138.28</v>
      </c>
      <c r="CL83" s="6">
        <v>0</v>
      </c>
    </row>
    <row r="84" spans="1:90" x14ac:dyDescent="0.2">
      <c r="A84" s="8">
        <v>79</v>
      </c>
      <c r="B84" s="8">
        <v>27.57</v>
      </c>
      <c r="C84" s="8">
        <v>27.588000000000001</v>
      </c>
      <c r="D84" s="8">
        <v>18</v>
      </c>
      <c r="E84" s="25">
        <v>50.02</v>
      </c>
      <c r="F84" s="25">
        <v>303.04000000000002</v>
      </c>
      <c r="G84" s="8">
        <v>54.55</v>
      </c>
      <c r="H84" s="8">
        <v>0</v>
      </c>
      <c r="I84" s="8">
        <v>0</v>
      </c>
      <c r="J84" s="38">
        <v>0</v>
      </c>
      <c r="K84" s="38">
        <v>54.55</v>
      </c>
      <c r="L84" s="38">
        <v>0</v>
      </c>
      <c r="M84" s="2"/>
      <c r="N84" s="6">
        <v>79</v>
      </c>
      <c r="O84" s="6">
        <v>26.015000000000001</v>
      </c>
      <c r="P84" s="6">
        <v>27.047999999999998</v>
      </c>
      <c r="Q84" s="6">
        <v>1033</v>
      </c>
      <c r="R84" s="6">
        <v>49.98</v>
      </c>
      <c r="S84" s="6">
        <v>303.04000000000002</v>
      </c>
      <c r="T84" s="6">
        <v>3130.4</v>
      </c>
      <c r="U84" s="6">
        <v>0</v>
      </c>
      <c r="V84" s="6">
        <v>0</v>
      </c>
      <c r="W84" s="6">
        <v>0</v>
      </c>
      <c r="X84" s="6">
        <v>3130.4</v>
      </c>
      <c r="Y84" s="6">
        <v>0</v>
      </c>
      <c r="Z84" s="2"/>
      <c r="AA84" s="6">
        <v>79</v>
      </c>
      <c r="AB84" s="6">
        <v>26.893000000000001</v>
      </c>
      <c r="AC84" s="6">
        <v>27.834</v>
      </c>
      <c r="AD84" s="6">
        <v>941</v>
      </c>
      <c r="AE84" s="6">
        <v>50.04</v>
      </c>
      <c r="AF84" s="6">
        <v>303.04000000000002</v>
      </c>
      <c r="AG84" s="6">
        <v>1425.8</v>
      </c>
      <c r="AH84" s="6">
        <v>0</v>
      </c>
      <c r="AI84" s="6">
        <v>0</v>
      </c>
      <c r="AJ84" s="6">
        <v>0</v>
      </c>
      <c r="AK84" s="6">
        <v>1425.8</v>
      </c>
      <c r="AL84" s="6">
        <v>0</v>
      </c>
      <c r="AM84" s="2"/>
      <c r="AN84" s="6">
        <v>79</v>
      </c>
      <c r="AO84" s="6">
        <v>27.15</v>
      </c>
      <c r="AP84" s="6">
        <v>28.202000000000002</v>
      </c>
      <c r="AQ84" s="6">
        <v>1052</v>
      </c>
      <c r="AR84" s="6">
        <v>50.02</v>
      </c>
      <c r="AS84" s="6">
        <v>303.04000000000002</v>
      </c>
      <c r="AT84" s="6">
        <v>3187.98</v>
      </c>
      <c r="AU84" s="6">
        <v>0</v>
      </c>
      <c r="AV84" s="6">
        <v>0</v>
      </c>
      <c r="AW84" s="6">
        <v>0</v>
      </c>
      <c r="AX84" s="6">
        <v>3187.98</v>
      </c>
      <c r="AY84" s="6">
        <v>0</v>
      </c>
      <c r="AZ84" s="2"/>
      <c r="BA84" s="6">
        <v>79</v>
      </c>
      <c r="BB84" s="6">
        <v>25.027999999999999</v>
      </c>
      <c r="BC84" s="6">
        <v>25.826000000000001</v>
      </c>
      <c r="BD84" s="6">
        <v>798</v>
      </c>
      <c r="BE84" s="6">
        <v>49.99</v>
      </c>
      <c r="BF84" s="6">
        <v>303.04000000000002</v>
      </c>
      <c r="BG84" s="6">
        <v>2418.2600000000002</v>
      </c>
      <c r="BH84" s="6">
        <v>0</v>
      </c>
      <c r="BI84" s="6">
        <v>0</v>
      </c>
      <c r="BJ84" s="6">
        <v>0</v>
      </c>
      <c r="BK84" s="6">
        <v>2418.2600000000002</v>
      </c>
      <c r="BL84" s="6">
        <v>0</v>
      </c>
      <c r="BM84" s="2"/>
      <c r="BN84" s="6">
        <v>79</v>
      </c>
      <c r="BO84" s="6">
        <v>25.277999999999999</v>
      </c>
      <c r="BP84" s="6">
        <v>26.298999999999999</v>
      </c>
      <c r="BQ84" s="6">
        <v>1021</v>
      </c>
      <c r="BR84" s="6">
        <v>49.94</v>
      </c>
      <c r="BS84" s="6">
        <v>303.04000000000002</v>
      </c>
      <c r="BT84" s="6">
        <v>3712.85</v>
      </c>
      <c r="BU84" s="6">
        <v>0</v>
      </c>
      <c r="BV84" s="6">
        <v>0</v>
      </c>
      <c r="BW84" s="6">
        <v>0</v>
      </c>
      <c r="BX84" s="6">
        <v>3712.85</v>
      </c>
      <c r="BY84" s="6">
        <v>0</v>
      </c>
      <c r="BZ84" s="2"/>
      <c r="CA84" s="6">
        <v>79</v>
      </c>
      <c r="CB84" s="6">
        <v>25.643000000000001</v>
      </c>
      <c r="CC84" s="6">
        <v>26.501999999999999</v>
      </c>
      <c r="CD84" s="6">
        <v>859</v>
      </c>
      <c r="CE84" s="6">
        <v>49.97</v>
      </c>
      <c r="CF84" s="6">
        <v>303.04000000000002</v>
      </c>
      <c r="CG84" s="6">
        <v>2603.11</v>
      </c>
      <c r="CH84" s="6">
        <v>0</v>
      </c>
      <c r="CI84" s="6">
        <v>0</v>
      </c>
      <c r="CJ84" s="6">
        <v>0</v>
      </c>
      <c r="CK84" s="6">
        <v>2603.11</v>
      </c>
      <c r="CL84" s="6">
        <v>0</v>
      </c>
    </row>
    <row r="85" spans="1:90" x14ac:dyDescent="0.2">
      <c r="A85" s="8">
        <v>80</v>
      </c>
      <c r="B85" s="8">
        <v>27.57</v>
      </c>
      <c r="C85" s="8">
        <v>27.623999999999999</v>
      </c>
      <c r="D85" s="8">
        <v>54</v>
      </c>
      <c r="E85" s="25">
        <v>50.03</v>
      </c>
      <c r="F85" s="25">
        <v>303.04000000000002</v>
      </c>
      <c r="G85" s="8">
        <v>163.63999999999999</v>
      </c>
      <c r="H85" s="8">
        <v>0</v>
      </c>
      <c r="I85" s="8">
        <v>0</v>
      </c>
      <c r="J85" s="38">
        <v>0</v>
      </c>
      <c r="K85" s="38">
        <v>163.63999999999999</v>
      </c>
      <c r="L85" s="38">
        <v>0</v>
      </c>
      <c r="M85" s="2"/>
      <c r="N85" s="6">
        <v>80</v>
      </c>
      <c r="O85" s="6">
        <v>26.015000000000001</v>
      </c>
      <c r="P85" s="6">
        <v>27.109000000000002</v>
      </c>
      <c r="Q85" s="6">
        <v>1094</v>
      </c>
      <c r="R85" s="6">
        <v>49.99</v>
      </c>
      <c r="S85" s="6">
        <v>303.04000000000002</v>
      </c>
      <c r="T85" s="6">
        <v>3315.26</v>
      </c>
      <c r="U85" s="6">
        <v>0</v>
      </c>
      <c r="V85" s="6">
        <v>0</v>
      </c>
      <c r="W85" s="6">
        <v>0</v>
      </c>
      <c r="X85" s="6">
        <v>3315.26</v>
      </c>
      <c r="Y85" s="6">
        <v>0</v>
      </c>
      <c r="Z85" s="2"/>
      <c r="AA85" s="6">
        <v>80</v>
      </c>
      <c r="AB85" s="6">
        <v>26.893000000000001</v>
      </c>
      <c r="AC85" s="6">
        <v>27.800999999999998</v>
      </c>
      <c r="AD85" s="6">
        <v>908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27.15</v>
      </c>
      <c r="AP85" s="6">
        <v>28.245999999999999</v>
      </c>
      <c r="AQ85" s="6">
        <v>1096</v>
      </c>
      <c r="AR85" s="6">
        <v>49.99</v>
      </c>
      <c r="AS85" s="6">
        <v>303.04000000000002</v>
      </c>
      <c r="AT85" s="6">
        <v>3321.32</v>
      </c>
      <c r="AU85" s="6">
        <v>0</v>
      </c>
      <c r="AV85" s="6">
        <v>0</v>
      </c>
      <c r="AW85" s="6">
        <v>0</v>
      </c>
      <c r="AX85" s="6">
        <v>3321.32</v>
      </c>
      <c r="AY85" s="6">
        <v>0</v>
      </c>
      <c r="AZ85" s="2"/>
      <c r="BA85" s="6">
        <v>80</v>
      </c>
      <c r="BB85" s="6">
        <v>25.027999999999999</v>
      </c>
      <c r="BC85" s="6">
        <v>25.866</v>
      </c>
      <c r="BD85" s="6">
        <v>838</v>
      </c>
      <c r="BE85" s="6">
        <v>50.02</v>
      </c>
      <c r="BF85" s="6">
        <v>303.04000000000002</v>
      </c>
      <c r="BG85" s="6">
        <v>2539.48</v>
      </c>
      <c r="BH85" s="6">
        <v>0</v>
      </c>
      <c r="BI85" s="6">
        <v>0</v>
      </c>
      <c r="BJ85" s="6">
        <v>0</v>
      </c>
      <c r="BK85" s="6">
        <v>2539.48</v>
      </c>
      <c r="BL85" s="6">
        <v>0</v>
      </c>
      <c r="BM85" s="2"/>
      <c r="BN85" s="6">
        <v>80</v>
      </c>
      <c r="BO85" s="6">
        <v>25.277999999999999</v>
      </c>
      <c r="BP85" s="6">
        <v>26.297000000000001</v>
      </c>
      <c r="BQ85" s="6">
        <v>1019</v>
      </c>
      <c r="BR85" s="6">
        <v>49.92</v>
      </c>
      <c r="BS85" s="6">
        <v>303.04000000000002</v>
      </c>
      <c r="BT85" s="6">
        <v>3705.57</v>
      </c>
      <c r="BU85" s="6">
        <v>0</v>
      </c>
      <c r="BV85" s="6">
        <v>0</v>
      </c>
      <c r="BW85" s="6">
        <v>0</v>
      </c>
      <c r="BX85" s="6">
        <v>3705.57</v>
      </c>
      <c r="BY85" s="6">
        <v>0</v>
      </c>
      <c r="BZ85" s="2"/>
      <c r="CA85" s="6">
        <v>80</v>
      </c>
      <c r="CB85" s="6">
        <v>25.643000000000001</v>
      </c>
      <c r="CC85" s="6">
        <v>26.402999999999999</v>
      </c>
      <c r="CD85" s="6">
        <v>760</v>
      </c>
      <c r="CE85" s="6">
        <v>49.99</v>
      </c>
      <c r="CF85" s="6">
        <v>303.04000000000002</v>
      </c>
      <c r="CG85" s="6">
        <v>2303.1</v>
      </c>
      <c r="CH85" s="6">
        <v>0</v>
      </c>
      <c r="CI85" s="6">
        <v>0</v>
      </c>
      <c r="CJ85" s="6">
        <v>0</v>
      </c>
      <c r="CK85" s="6">
        <v>2303.1</v>
      </c>
      <c r="CL85" s="6">
        <v>0</v>
      </c>
    </row>
    <row r="86" spans="1:90" x14ac:dyDescent="0.2">
      <c r="A86" s="8">
        <v>81</v>
      </c>
      <c r="B86" s="8">
        <v>26.797999999999998</v>
      </c>
      <c r="C86" s="8">
        <v>27.754000000000001</v>
      </c>
      <c r="D86" s="8">
        <v>956</v>
      </c>
      <c r="E86" s="25">
        <v>50.03</v>
      </c>
      <c r="F86" s="25">
        <v>303.04000000000002</v>
      </c>
      <c r="G86" s="8">
        <v>2897.06</v>
      </c>
      <c r="H86" s="8">
        <v>0</v>
      </c>
      <c r="I86" s="8">
        <v>0</v>
      </c>
      <c r="J86" s="38">
        <v>0</v>
      </c>
      <c r="K86" s="38">
        <v>2897.06</v>
      </c>
      <c r="L86" s="38">
        <v>0</v>
      </c>
      <c r="M86" s="2"/>
      <c r="N86" s="6">
        <v>81</v>
      </c>
      <c r="O86" s="6">
        <v>26.015000000000001</v>
      </c>
      <c r="P86" s="6">
        <v>27.178000000000001</v>
      </c>
      <c r="Q86" s="6">
        <v>1163</v>
      </c>
      <c r="R86" s="6">
        <v>50.02</v>
      </c>
      <c r="S86" s="6">
        <v>303.04000000000002</v>
      </c>
      <c r="T86" s="6">
        <v>3524.36</v>
      </c>
      <c r="U86" s="6">
        <v>0</v>
      </c>
      <c r="V86" s="6">
        <v>0</v>
      </c>
      <c r="W86" s="6">
        <v>0</v>
      </c>
      <c r="X86" s="6">
        <v>3524.36</v>
      </c>
      <c r="Y86" s="6">
        <v>0</v>
      </c>
      <c r="Z86" s="2"/>
      <c r="AA86" s="6">
        <v>81</v>
      </c>
      <c r="AB86" s="6">
        <v>26.635000000000002</v>
      </c>
      <c r="AC86" s="6">
        <v>27.76</v>
      </c>
      <c r="AD86" s="6">
        <v>1125</v>
      </c>
      <c r="AE86" s="6">
        <v>50.04</v>
      </c>
      <c r="AF86" s="6">
        <v>303.04000000000002</v>
      </c>
      <c r="AG86" s="6">
        <v>1704.6</v>
      </c>
      <c r="AH86" s="6">
        <v>0</v>
      </c>
      <c r="AI86" s="6">
        <v>0</v>
      </c>
      <c r="AJ86" s="6">
        <v>0</v>
      </c>
      <c r="AK86" s="6">
        <v>1704.6</v>
      </c>
      <c r="AL86" s="6">
        <v>0</v>
      </c>
      <c r="AM86" s="2"/>
      <c r="AN86" s="6">
        <v>81</v>
      </c>
      <c r="AO86" s="6">
        <v>27.15</v>
      </c>
      <c r="AP86" s="6">
        <v>28.285</v>
      </c>
      <c r="AQ86" s="6">
        <v>1135</v>
      </c>
      <c r="AR86" s="6">
        <v>50.02</v>
      </c>
      <c r="AS86" s="6">
        <v>303.04000000000002</v>
      </c>
      <c r="AT86" s="6">
        <v>3439.5</v>
      </c>
      <c r="AU86" s="6">
        <v>0</v>
      </c>
      <c r="AV86" s="6">
        <v>0</v>
      </c>
      <c r="AW86" s="6">
        <v>0</v>
      </c>
      <c r="AX86" s="6">
        <v>3439.5</v>
      </c>
      <c r="AY86" s="6">
        <v>0</v>
      </c>
      <c r="AZ86" s="2"/>
      <c r="BA86" s="6">
        <v>81</v>
      </c>
      <c r="BB86" s="6">
        <v>25.027999999999999</v>
      </c>
      <c r="BC86" s="6">
        <v>25.811</v>
      </c>
      <c r="BD86" s="6">
        <v>783</v>
      </c>
      <c r="BE86" s="6">
        <v>50</v>
      </c>
      <c r="BF86" s="6">
        <v>303.04000000000002</v>
      </c>
      <c r="BG86" s="6">
        <v>2372.8000000000002</v>
      </c>
      <c r="BH86" s="6">
        <v>0</v>
      </c>
      <c r="BI86" s="6">
        <v>0</v>
      </c>
      <c r="BJ86" s="6">
        <v>0</v>
      </c>
      <c r="BK86" s="6">
        <v>2372.8000000000002</v>
      </c>
      <c r="BL86" s="6">
        <v>0</v>
      </c>
      <c r="BM86" s="2"/>
      <c r="BN86" s="6">
        <v>81</v>
      </c>
      <c r="BO86" s="6">
        <v>25.277999999999999</v>
      </c>
      <c r="BP86" s="6">
        <v>26.234000000000002</v>
      </c>
      <c r="BQ86" s="6">
        <v>956</v>
      </c>
      <c r="BR86" s="6">
        <v>49.93</v>
      </c>
      <c r="BS86" s="6">
        <v>303.04000000000002</v>
      </c>
      <c r="BT86" s="6">
        <v>3476.47</v>
      </c>
      <c r="BU86" s="6">
        <v>0</v>
      </c>
      <c r="BV86" s="6">
        <v>0</v>
      </c>
      <c r="BW86" s="6">
        <v>0</v>
      </c>
      <c r="BX86" s="6">
        <v>3476.47</v>
      </c>
      <c r="BY86" s="6">
        <v>0</v>
      </c>
      <c r="BZ86" s="2"/>
      <c r="CA86" s="6">
        <v>81</v>
      </c>
      <c r="CB86" s="6">
        <v>25.643000000000001</v>
      </c>
      <c r="CC86" s="6">
        <v>26.382000000000001</v>
      </c>
      <c r="CD86" s="6">
        <v>739</v>
      </c>
      <c r="CE86" s="6">
        <v>49.95</v>
      </c>
      <c r="CF86" s="6">
        <v>303.04000000000002</v>
      </c>
      <c r="CG86" s="6">
        <v>2239.4699999999998</v>
      </c>
      <c r="CH86" s="6">
        <v>0</v>
      </c>
      <c r="CI86" s="6">
        <v>0</v>
      </c>
      <c r="CJ86" s="6">
        <v>0</v>
      </c>
      <c r="CK86" s="6">
        <v>2239.4699999999998</v>
      </c>
      <c r="CL86" s="6">
        <v>0</v>
      </c>
    </row>
    <row r="87" spans="1:90" x14ac:dyDescent="0.2">
      <c r="A87" s="8">
        <v>82</v>
      </c>
      <c r="B87" s="8">
        <v>26.797999999999998</v>
      </c>
      <c r="C87" s="8">
        <v>27.744</v>
      </c>
      <c r="D87" s="8">
        <v>946</v>
      </c>
      <c r="E87" s="25">
        <v>50.01</v>
      </c>
      <c r="F87" s="25">
        <v>303.04000000000002</v>
      </c>
      <c r="G87" s="8">
        <v>2866.76</v>
      </c>
      <c r="H87" s="8">
        <v>0</v>
      </c>
      <c r="I87" s="8">
        <v>0</v>
      </c>
      <c r="J87" s="38">
        <v>0</v>
      </c>
      <c r="K87" s="38">
        <v>2866.76</v>
      </c>
      <c r="L87" s="38">
        <v>0</v>
      </c>
      <c r="M87" s="2"/>
      <c r="N87" s="6">
        <v>82</v>
      </c>
      <c r="O87" s="6">
        <v>26.015000000000001</v>
      </c>
      <c r="P87" s="6">
        <v>27.193000000000001</v>
      </c>
      <c r="Q87" s="6">
        <v>1178</v>
      </c>
      <c r="R87" s="6">
        <v>50.01</v>
      </c>
      <c r="S87" s="6">
        <v>303.04000000000002</v>
      </c>
      <c r="T87" s="6">
        <v>3569.81</v>
      </c>
      <c r="U87" s="6">
        <v>0</v>
      </c>
      <c r="V87" s="6">
        <v>0</v>
      </c>
      <c r="W87" s="6">
        <v>0</v>
      </c>
      <c r="X87" s="6">
        <v>3569.81</v>
      </c>
      <c r="Y87" s="6">
        <v>0</v>
      </c>
      <c r="Z87" s="2"/>
      <c r="AA87" s="6">
        <v>82</v>
      </c>
      <c r="AB87" s="6">
        <v>26.635000000000002</v>
      </c>
      <c r="AC87" s="6">
        <v>27.765999999999998</v>
      </c>
      <c r="AD87" s="6">
        <v>1131</v>
      </c>
      <c r="AE87" s="6">
        <v>50.03</v>
      </c>
      <c r="AF87" s="6">
        <v>303.04000000000002</v>
      </c>
      <c r="AG87" s="6">
        <v>3427.38</v>
      </c>
      <c r="AH87" s="6">
        <v>0</v>
      </c>
      <c r="AI87" s="6">
        <v>0</v>
      </c>
      <c r="AJ87" s="6">
        <v>0</v>
      </c>
      <c r="AK87" s="6">
        <v>3427.38</v>
      </c>
      <c r="AL87" s="6">
        <v>0</v>
      </c>
      <c r="AM87" s="2"/>
      <c r="AN87" s="6">
        <v>82</v>
      </c>
      <c r="AO87" s="6">
        <v>27.15</v>
      </c>
      <c r="AP87" s="6">
        <v>28.315000000000001</v>
      </c>
      <c r="AQ87" s="6">
        <v>1165</v>
      </c>
      <c r="AR87" s="6">
        <v>50.01</v>
      </c>
      <c r="AS87" s="6">
        <v>303.04000000000002</v>
      </c>
      <c r="AT87" s="6">
        <v>3530.42</v>
      </c>
      <c r="AU87" s="6">
        <v>0</v>
      </c>
      <c r="AV87" s="6">
        <v>0</v>
      </c>
      <c r="AW87" s="6">
        <v>0</v>
      </c>
      <c r="AX87" s="6">
        <v>3530.42</v>
      </c>
      <c r="AY87" s="6">
        <v>0</v>
      </c>
      <c r="AZ87" s="2"/>
      <c r="BA87" s="6">
        <v>82</v>
      </c>
      <c r="BB87" s="6">
        <v>25.027999999999999</v>
      </c>
      <c r="BC87" s="6">
        <v>25.664000000000001</v>
      </c>
      <c r="BD87" s="6">
        <v>636</v>
      </c>
      <c r="BE87" s="6">
        <v>49.97</v>
      </c>
      <c r="BF87" s="6">
        <v>303.04000000000002</v>
      </c>
      <c r="BG87" s="6">
        <v>1927.33</v>
      </c>
      <c r="BH87" s="6">
        <v>0</v>
      </c>
      <c r="BI87" s="6">
        <v>0</v>
      </c>
      <c r="BJ87" s="6">
        <v>0</v>
      </c>
      <c r="BK87" s="6">
        <v>1927.33</v>
      </c>
      <c r="BL87" s="6">
        <v>0</v>
      </c>
      <c r="BM87" s="2"/>
      <c r="BN87" s="6">
        <v>82</v>
      </c>
      <c r="BO87" s="6">
        <v>25.277999999999999</v>
      </c>
      <c r="BP87" s="6">
        <v>26.21</v>
      </c>
      <c r="BQ87" s="6">
        <v>932</v>
      </c>
      <c r="BR87" s="6">
        <v>49.86</v>
      </c>
      <c r="BS87" s="6">
        <v>303.04000000000002</v>
      </c>
      <c r="BT87" s="6">
        <v>4236.5</v>
      </c>
      <c r="BU87" s="6">
        <v>0</v>
      </c>
      <c r="BV87" s="6">
        <v>0</v>
      </c>
      <c r="BW87" s="6">
        <v>0</v>
      </c>
      <c r="BX87" s="6">
        <v>4236.5</v>
      </c>
      <c r="BY87" s="6">
        <v>0</v>
      </c>
      <c r="BZ87" s="2"/>
      <c r="CA87" s="6">
        <v>82</v>
      </c>
      <c r="CB87" s="6">
        <v>25.643000000000001</v>
      </c>
      <c r="CC87" s="6">
        <v>26.331</v>
      </c>
      <c r="CD87" s="6">
        <v>688</v>
      </c>
      <c r="CE87" s="6">
        <v>49.91</v>
      </c>
      <c r="CF87" s="6">
        <v>303.04000000000002</v>
      </c>
      <c r="CG87" s="6">
        <v>2501.9</v>
      </c>
      <c r="CH87" s="6">
        <v>0</v>
      </c>
      <c r="CI87" s="6">
        <v>0</v>
      </c>
      <c r="CJ87" s="6">
        <v>0</v>
      </c>
      <c r="CK87" s="6">
        <v>2501.9</v>
      </c>
      <c r="CL87" s="6">
        <v>0</v>
      </c>
    </row>
    <row r="88" spans="1:90" x14ac:dyDescent="0.2">
      <c r="A88" s="8">
        <v>83</v>
      </c>
      <c r="B88" s="8">
        <v>26.542999999999999</v>
      </c>
      <c r="C88" s="8">
        <v>27.611999999999998</v>
      </c>
      <c r="D88" s="8">
        <v>1069</v>
      </c>
      <c r="E88" s="25">
        <v>49.96</v>
      </c>
      <c r="F88" s="25">
        <v>303.04000000000002</v>
      </c>
      <c r="G88" s="8">
        <v>3239.5</v>
      </c>
      <c r="H88" s="8">
        <v>0</v>
      </c>
      <c r="I88" s="8">
        <v>0</v>
      </c>
      <c r="J88" s="38">
        <v>0</v>
      </c>
      <c r="K88" s="38">
        <v>3239.5</v>
      </c>
      <c r="L88" s="38">
        <v>0</v>
      </c>
      <c r="M88" s="2"/>
      <c r="N88" s="6">
        <v>83</v>
      </c>
      <c r="O88" s="6">
        <v>26.015000000000001</v>
      </c>
      <c r="P88" s="6">
        <v>27.184000000000001</v>
      </c>
      <c r="Q88" s="6">
        <v>1169</v>
      </c>
      <c r="R88" s="6">
        <v>49.94</v>
      </c>
      <c r="S88" s="6">
        <v>303.04000000000002</v>
      </c>
      <c r="T88" s="6">
        <v>4251.05</v>
      </c>
      <c r="U88" s="6">
        <v>0</v>
      </c>
      <c r="V88" s="6">
        <v>0</v>
      </c>
      <c r="W88" s="6">
        <v>0</v>
      </c>
      <c r="X88" s="6">
        <v>4251.05</v>
      </c>
      <c r="Y88" s="6">
        <v>0</v>
      </c>
      <c r="Z88" s="2"/>
      <c r="AA88" s="6">
        <v>83</v>
      </c>
      <c r="AB88" s="6">
        <v>26.635000000000002</v>
      </c>
      <c r="AC88" s="6">
        <v>27.783000000000001</v>
      </c>
      <c r="AD88" s="6">
        <v>1148</v>
      </c>
      <c r="AE88" s="6">
        <v>49.96</v>
      </c>
      <c r="AF88" s="6">
        <v>303.04000000000002</v>
      </c>
      <c r="AG88" s="6">
        <v>3478.9</v>
      </c>
      <c r="AH88" s="6">
        <v>0</v>
      </c>
      <c r="AI88" s="6">
        <v>0</v>
      </c>
      <c r="AJ88" s="6">
        <v>0</v>
      </c>
      <c r="AK88" s="6">
        <v>3478.9</v>
      </c>
      <c r="AL88" s="6">
        <v>0</v>
      </c>
      <c r="AM88" s="2"/>
      <c r="AN88" s="6">
        <v>83</v>
      </c>
      <c r="AO88" s="6">
        <v>27.15</v>
      </c>
      <c r="AP88" s="6">
        <v>28.309000000000001</v>
      </c>
      <c r="AQ88" s="6">
        <v>1159</v>
      </c>
      <c r="AR88" s="6">
        <v>49.97</v>
      </c>
      <c r="AS88" s="6">
        <v>303.04000000000002</v>
      </c>
      <c r="AT88" s="6">
        <v>3512.23</v>
      </c>
      <c r="AU88" s="6">
        <v>0</v>
      </c>
      <c r="AV88" s="6">
        <v>0</v>
      </c>
      <c r="AW88" s="6">
        <v>0</v>
      </c>
      <c r="AX88" s="6">
        <v>3512.23</v>
      </c>
      <c r="AY88" s="6">
        <v>0</v>
      </c>
      <c r="AZ88" s="2"/>
      <c r="BA88" s="6">
        <v>83</v>
      </c>
      <c r="BB88" s="6">
        <v>25.027999999999999</v>
      </c>
      <c r="BC88" s="6">
        <v>25.760999999999999</v>
      </c>
      <c r="BD88" s="6">
        <v>733</v>
      </c>
      <c r="BE88" s="6">
        <v>49.91</v>
      </c>
      <c r="BF88" s="6">
        <v>303.04000000000002</v>
      </c>
      <c r="BG88" s="6">
        <v>2665.54</v>
      </c>
      <c r="BH88" s="6">
        <v>0</v>
      </c>
      <c r="BI88" s="6">
        <v>0</v>
      </c>
      <c r="BJ88" s="6">
        <v>0</v>
      </c>
      <c r="BK88" s="6">
        <v>2665.54</v>
      </c>
      <c r="BL88" s="6">
        <v>0</v>
      </c>
      <c r="BM88" s="2"/>
      <c r="BN88" s="6">
        <v>83</v>
      </c>
      <c r="BO88" s="6">
        <v>25.277999999999999</v>
      </c>
      <c r="BP88" s="6">
        <v>26.222000000000001</v>
      </c>
      <c r="BQ88" s="6">
        <v>944</v>
      </c>
      <c r="BR88" s="6">
        <v>49.91</v>
      </c>
      <c r="BS88" s="6">
        <v>303.04000000000002</v>
      </c>
      <c r="BT88" s="6">
        <v>3432.84</v>
      </c>
      <c r="BU88" s="6">
        <v>0</v>
      </c>
      <c r="BV88" s="6">
        <v>0</v>
      </c>
      <c r="BW88" s="6">
        <v>0</v>
      </c>
      <c r="BX88" s="6">
        <v>3432.84</v>
      </c>
      <c r="BY88" s="6">
        <v>0</v>
      </c>
      <c r="BZ88" s="2"/>
      <c r="CA88" s="6">
        <v>83</v>
      </c>
      <c r="CB88" s="6">
        <v>25.643000000000001</v>
      </c>
      <c r="CC88" s="6">
        <v>26.324999999999999</v>
      </c>
      <c r="CD88" s="6">
        <v>682</v>
      </c>
      <c r="CE88" s="6">
        <v>49.89</v>
      </c>
      <c r="CF88" s="6">
        <v>303.04000000000002</v>
      </c>
      <c r="CG88" s="6">
        <v>3100.1</v>
      </c>
      <c r="CH88" s="6">
        <v>0</v>
      </c>
      <c r="CI88" s="6">
        <v>0</v>
      </c>
      <c r="CJ88" s="6">
        <v>0</v>
      </c>
      <c r="CK88" s="6">
        <v>3100.1</v>
      </c>
      <c r="CL88" s="6">
        <v>0</v>
      </c>
    </row>
    <row r="89" spans="1:90" x14ac:dyDescent="0.2">
      <c r="A89" s="8">
        <v>84</v>
      </c>
      <c r="B89" s="8">
        <v>26.542999999999999</v>
      </c>
      <c r="C89" s="8">
        <v>27.574999999999999</v>
      </c>
      <c r="D89" s="8">
        <v>1032</v>
      </c>
      <c r="E89" s="25">
        <v>49.99</v>
      </c>
      <c r="F89" s="25">
        <v>303.04000000000002</v>
      </c>
      <c r="G89" s="8">
        <v>3127.37</v>
      </c>
      <c r="H89" s="8">
        <v>0</v>
      </c>
      <c r="I89" s="8">
        <v>0</v>
      </c>
      <c r="J89" s="38">
        <v>0</v>
      </c>
      <c r="K89" s="38">
        <v>3127.37</v>
      </c>
      <c r="L89" s="38">
        <v>0</v>
      </c>
      <c r="M89" s="2"/>
      <c r="N89" s="6">
        <v>84</v>
      </c>
      <c r="O89" s="6">
        <v>26.015000000000001</v>
      </c>
      <c r="P89" s="6">
        <v>27.186</v>
      </c>
      <c r="Q89" s="6">
        <v>1171</v>
      </c>
      <c r="R89" s="6">
        <v>49.96</v>
      </c>
      <c r="S89" s="6">
        <v>303.04000000000002</v>
      </c>
      <c r="T89" s="6">
        <v>3548.6</v>
      </c>
      <c r="U89" s="6">
        <v>0</v>
      </c>
      <c r="V89" s="6">
        <v>0</v>
      </c>
      <c r="W89" s="6">
        <v>0</v>
      </c>
      <c r="X89" s="6">
        <v>3548.6</v>
      </c>
      <c r="Y89" s="6">
        <v>0</v>
      </c>
      <c r="Z89" s="2"/>
      <c r="AA89" s="6">
        <v>84</v>
      </c>
      <c r="AB89" s="6">
        <v>26.635000000000002</v>
      </c>
      <c r="AC89" s="6">
        <v>27.823</v>
      </c>
      <c r="AD89" s="6">
        <v>1188</v>
      </c>
      <c r="AE89" s="6">
        <v>49.98</v>
      </c>
      <c r="AF89" s="6">
        <v>303.04000000000002</v>
      </c>
      <c r="AG89" s="6">
        <v>3600.12</v>
      </c>
      <c r="AH89" s="6">
        <v>0</v>
      </c>
      <c r="AI89" s="6">
        <v>0</v>
      </c>
      <c r="AJ89" s="6">
        <v>0</v>
      </c>
      <c r="AK89" s="6">
        <v>3600.12</v>
      </c>
      <c r="AL89" s="6">
        <v>0</v>
      </c>
      <c r="AM89" s="2"/>
      <c r="AN89" s="6">
        <v>84</v>
      </c>
      <c r="AO89" s="6">
        <v>27.15</v>
      </c>
      <c r="AP89" s="6">
        <v>28.312999999999999</v>
      </c>
      <c r="AQ89" s="6">
        <v>1163</v>
      </c>
      <c r="AR89" s="6">
        <v>50</v>
      </c>
      <c r="AS89" s="6">
        <v>303.04000000000002</v>
      </c>
      <c r="AT89" s="6">
        <v>3524.36</v>
      </c>
      <c r="AU89" s="6">
        <v>0</v>
      </c>
      <c r="AV89" s="6">
        <v>0</v>
      </c>
      <c r="AW89" s="6">
        <v>0</v>
      </c>
      <c r="AX89" s="6">
        <v>3524.36</v>
      </c>
      <c r="AY89" s="6">
        <v>0</v>
      </c>
      <c r="AZ89" s="2"/>
      <c r="BA89" s="6">
        <v>84</v>
      </c>
      <c r="BB89" s="6">
        <v>25.027999999999999</v>
      </c>
      <c r="BC89" s="6">
        <v>25.864000000000001</v>
      </c>
      <c r="BD89" s="6">
        <v>836</v>
      </c>
      <c r="BE89" s="6">
        <v>49.98</v>
      </c>
      <c r="BF89" s="6">
        <v>303.04000000000002</v>
      </c>
      <c r="BG89" s="6">
        <v>2533.41</v>
      </c>
      <c r="BH89" s="6">
        <v>0</v>
      </c>
      <c r="BI89" s="6">
        <v>0</v>
      </c>
      <c r="BJ89" s="6">
        <v>0</v>
      </c>
      <c r="BK89" s="6">
        <v>2533.41</v>
      </c>
      <c r="BL89" s="6">
        <v>0</v>
      </c>
      <c r="BM89" s="2"/>
      <c r="BN89" s="6">
        <v>84</v>
      </c>
      <c r="BO89" s="6">
        <v>25.277999999999999</v>
      </c>
      <c r="BP89" s="6">
        <v>26.199000000000002</v>
      </c>
      <c r="BQ89" s="6">
        <v>921</v>
      </c>
      <c r="BR89" s="6">
        <v>49.86</v>
      </c>
      <c r="BS89" s="6">
        <v>303.04000000000002</v>
      </c>
      <c r="BT89" s="6">
        <v>4186.5</v>
      </c>
      <c r="BU89" s="6">
        <v>0</v>
      </c>
      <c r="BV89" s="6">
        <v>0</v>
      </c>
      <c r="BW89" s="6">
        <v>0</v>
      </c>
      <c r="BX89" s="6">
        <v>4186.5</v>
      </c>
      <c r="BY89" s="6">
        <v>0</v>
      </c>
      <c r="BZ89" s="2"/>
      <c r="CA89" s="6">
        <v>84</v>
      </c>
      <c r="CB89" s="6">
        <v>25.643000000000001</v>
      </c>
      <c r="CC89" s="6">
        <v>26.334</v>
      </c>
      <c r="CD89" s="6">
        <v>691</v>
      </c>
      <c r="CE89" s="6">
        <v>49.97</v>
      </c>
      <c r="CF89" s="6">
        <v>303.04000000000002</v>
      </c>
      <c r="CG89" s="6">
        <v>2094.0100000000002</v>
      </c>
      <c r="CH89" s="6">
        <v>0</v>
      </c>
      <c r="CI89" s="6">
        <v>0</v>
      </c>
      <c r="CJ89" s="6">
        <v>0</v>
      </c>
      <c r="CK89" s="6">
        <v>2094.0100000000002</v>
      </c>
      <c r="CL89" s="6">
        <v>0</v>
      </c>
    </row>
    <row r="90" spans="1:90" x14ac:dyDescent="0.2">
      <c r="A90" s="8">
        <v>85</v>
      </c>
      <c r="B90" s="8">
        <v>26.542999999999999</v>
      </c>
      <c r="C90" s="8">
        <v>27.57</v>
      </c>
      <c r="D90" s="8">
        <v>1027</v>
      </c>
      <c r="E90" s="25">
        <v>49.94</v>
      </c>
      <c r="F90" s="25">
        <v>303.04000000000002</v>
      </c>
      <c r="G90" s="8">
        <v>3734.66</v>
      </c>
      <c r="H90" s="8">
        <v>0</v>
      </c>
      <c r="I90" s="8">
        <v>0</v>
      </c>
      <c r="J90" s="38">
        <v>0</v>
      </c>
      <c r="K90" s="38">
        <v>3734.66</v>
      </c>
      <c r="L90" s="38">
        <v>0</v>
      </c>
      <c r="M90" s="2"/>
      <c r="N90" s="6">
        <v>85</v>
      </c>
      <c r="O90" s="6">
        <v>26.015000000000001</v>
      </c>
      <c r="P90" s="6">
        <v>27.143000000000001</v>
      </c>
      <c r="Q90" s="6">
        <v>1128</v>
      </c>
      <c r="R90" s="6">
        <v>49.98</v>
      </c>
      <c r="S90" s="6">
        <v>303.04000000000002</v>
      </c>
      <c r="T90" s="6">
        <v>3418.29</v>
      </c>
      <c r="U90" s="6">
        <v>0</v>
      </c>
      <c r="V90" s="6">
        <v>0</v>
      </c>
      <c r="W90" s="6">
        <v>0</v>
      </c>
      <c r="X90" s="6">
        <v>3418.29</v>
      </c>
      <c r="Y90" s="6">
        <v>0</v>
      </c>
      <c r="Z90" s="2"/>
      <c r="AA90" s="6">
        <v>85</v>
      </c>
      <c r="AB90" s="6">
        <v>26.635000000000002</v>
      </c>
      <c r="AC90" s="6">
        <v>27.890999999999998</v>
      </c>
      <c r="AD90" s="6">
        <v>1256</v>
      </c>
      <c r="AE90" s="6">
        <v>49.96</v>
      </c>
      <c r="AF90" s="6">
        <v>303.04000000000002</v>
      </c>
      <c r="AG90" s="6">
        <v>3806.18</v>
      </c>
      <c r="AH90" s="6">
        <v>0</v>
      </c>
      <c r="AI90" s="6">
        <v>0</v>
      </c>
      <c r="AJ90" s="6">
        <v>0</v>
      </c>
      <c r="AK90" s="6">
        <v>3806.18</v>
      </c>
      <c r="AL90" s="6">
        <v>0</v>
      </c>
      <c r="AM90" s="2"/>
      <c r="AN90" s="6">
        <v>85</v>
      </c>
      <c r="AO90" s="6">
        <v>27.15</v>
      </c>
      <c r="AP90" s="6">
        <v>28.303000000000001</v>
      </c>
      <c r="AQ90" s="6">
        <v>1153</v>
      </c>
      <c r="AR90" s="6">
        <v>49.97</v>
      </c>
      <c r="AS90" s="6">
        <v>303.04000000000002</v>
      </c>
      <c r="AT90" s="6">
        <v>3494.05</v>
      </c>
      <c r="AU90" s="6">
        <v>0</v>
      </c>
      <c r="AV90" s="6">
        <v>0</v>
      </c>
      <c r="AW90" s="6">
        <v>0</v>
      </c>
      <c r="AX90" s="6">
        <v>3494.05</v>
      </c>
      <c r="AY90" s="6">
        <v>0</v>
      </c>
      <c r="AZ90" s="2"/>
      <c r="BA90" s="6">
        <v>85</v>
      </c>
      <c r="BB90" s="6">
        <v>25.027999999999999</v>
      </c>
      <c r="BC90" s="6">
        <v>25.872</v>
      </c>
      <c r="BD90" s="6">
        <v>844</v>
      </c>
      <c r="BE90" s="6">
        <v>49.99</v>
      </c>
      <c r="BF90" s="6">
        <v>303.04000000000002</v>
      </c>
      <c r="BG90" s="6">
        <v>2557.66</v>
      </c>
      <c r="BH90" s="6">
        <v>0</v>
      </c>
      <c r="BI90" s="6">
        <v>0</v>
      </c>
      <c r="BJ90" s="6">
        <v>0</v>
      </c>
      <c r="BK90" s="6">
        <v>2557.66</v>
      </c>
      <c r="BL90" s="6">
        <v>0</v>
      </c>
      <c r="BM90" s="2"/>
      <c r="BN90" s="6">
        <v>85</v>
      </c>
      <c r="BO90" s="6">
        <v>25.277999999999999</v>
      </c>
      <c r="BP90" s="6">
        <v>26.199000000000002</v>
      </c>
      <c r="BQ90" s="6">
        <v>921</v>
      </c>
      <c r="BR90" s="6">
        <v>49.81</v>
      </c>
      <c r="BS90" s="6">
        <v>303.04000000000002</v>
      </c>
      <c r="BT90" s="6">
        <v>4186.5</v>
      </c>
      <c r="BU90" s="6">
        <v>0</v>
      </c>
      <c r="BV90" s="6">
        <v>0</v>
      </c>
      <c r="BW90" s="6">
        <v>0</v>
      </c>
      <c r="BX90" s="6">
        <v>4186.5</v>
      </c>
      <c r="BY90" s="6">
        <v>0</v>
      </c>
      <c r="BZ90" s="2"/>
      <c r="CA90" s="6">
        <v>85</v>
      </c>
      <c r="CB90" s="6">
        <v>25.643000000000001</v>
      </c>
      <c r="CC90" s="6">
        <v>26.297000000000001</v>
      </c>
      <c r="CD90" s="6">
        <v>654</v>
      </c>
      <c r="CE90" s="6">
        <v>49.96</v>
      </c>
      <c r="CF90" s="6">
        <v>303.04000000000002</v>
      </c>
      <c r="CG90" s="6">
        <v>1981.88</v>
      </c>
      <c r="CH90" s="6">
        <v>0</v>
      </c>
      <c r="CI90" s="6">
        <v>0</v>
      </c>
      <c r="CJ90" s="6">
        <v>0</v>
      </c>
      <c r="CK90" s="6">
        <v>1981.88</v>
      </c>
      <c r="CL90" s="6">
        <v>0</v>
      </c>
    </row>
    <row r="91" spans="1:90" x14ac:dyDescent="0.2">
      <c r="A91" s="8">
        <v>86</v>
      </c>
      <c r="B91" s="8">
        <v>26.542999999999999</v>
      </c>
      <c r="C91" s="8">
        <v>27.666</v>
      </c>
      <c r="D91" s="8">
        <v>1123</v>
      </c>
      <c r="E91" s="25">
        <v>49.95</v>
      </c>
      <c r="F91" s="25">
        <v>303.04000000000002</v>
      </c>
      <c r="G91" s="8">
        <v>3403.14</v>
      </c>
      <c r="H91" s="8">
        <v>0</v>
      </c>
      <c r="I91" s="8">
        <v>0</v>
      </c>
      <c r="J91" s="38">
        <v>0</v>
      </c>
      <c r="K91" s="38">
        <v>3403.14</v>
      </c>
      <c r="L91" s="38">
        <v>0</v>
      </c>
      <c r="M91" s="2"/>
      <c r="N91" s="6">
        <v>86</v>
      </c>
      <c r="O91" s="6">
        <v>26.015000000000001</v>
      </c>
      <c r="P91" s="6">
        <v>27.181999999999999</v>
      </c>
      <c r="Q91" s="6">
        <v>1167</v>
      </c>
      <c r="R91" s="6">
        <v>50</v>
      </c>
      <c r="S91" s="6">
        <v>303.04000000000002</v>
      </c>
      <c r="T91" s="6">
        <v>3536.48</v>
      </c>
      <c r="U91" s="6">
        <v>0</v>
      </c>
      <c r="V91" s="6">
        <v>0</v>
      </c>
      <c r="W91" s="6">
        <v>0</v>
      </c>
      <c r="X91" s="6">
        <v>3536.48</v>
      </c>
      <c r="Y91" s="6">
        <v>0</v>
      </c>
      <c r="Z91" s="2"/>
      <c r="AA91" s="6">
        <v>86</v>
      </c>
      <c r="AB91" s="6">
        <v>26.635000000000002</v>
      </c>
      <c r="AC91" s="6">
        <v>27.847000000000001</v>
      </c>
      <c r="AD91" s="6">
        <v>1212</v>
      </c>
      <c r="AE91" s="6">
        <v>50.01</v>
      </c>
      <c r="AF91" s="6">
        <v>303.04000000000002</v>
      </c>
      <c r="AG91" s="6">
        <v>3672.84</v>
      </c>
      <c r="AH91" s="6">
        <v>0</v>
      </c>
      <c r="AI91" s="6">
        <v>0</v>
      </c>
      <c r="AJ91" s="6">
        <v>0</v>
      </c>
      <c r="AK91" s="6">
        <v>3672.84</v>
      </c>
      <c r="AL91" s="6">
        <v>0</v>
      </c>
      <c r="AM91" s="2"/>
      <c r="AN91" s="6">
        <v>86</v>
      </c>
      <c r="AO91" s="6">
        <v>27.15</v>
      </c>
      <c r="AP91" s="6">
        <v>28.27</v>
      </c>
      <c r="AQ91" s="6">
        <v>1120</v>
      </c>
      <c r="AR91" s="6">
        <v>49.99</v>
      </c>
      <c r="AS91" s="6">
        <v>303.04000000000002</v>
      </c>
      <c r="AT91" s="6">
        <v>3394.05</v>
      </c>
      <c r="AU91" s="6">
        <v>0</v>
      </c>
      <c r="AV91" s="6">
        <v>0</v>
      </c>
      <c r="AW91" s="6">
        <v>0</v>
      </c>
      <c r="AX91" s="6">
        <v>3394.05</v>
      </c>
      <c r="AY91" s="6">
        <v>0</v>
      </c>
      <c r="AZ91" s="2"/>
      <c r="BA91" s="6">
        <v>86</v>
      </c>
      <c r="BB91" s="6">
        <v>25.027999999999999</v>
      </c>
      <c r="BC91" s="6">
        <v>25.878</v>
      </c>
      <c r="BD91" s="6">
        <v>850</v>
      </c>
      <c r="BE91" s="6">
        <v>50.02</v>
      </c>
      <c r="BF91" s="6">
        <v>303.04000000000002</v>
      </c>
      <c r="BG91" s="6">
        <v>2575.84</v>
      </c>
      <c r="BH91" s="6">
        <v>0</v>
      </c>
      <c r="BI91" s="6">
        <v>0</v>
      </c>
      <c r="BJ91" s="6">
        <v>0</v>
      </c>
      <c r="BK91" s="6">
        <v>2575.84</v>
      </c>
      <c r="BL91" s="6">
        <v>0</v>
      </c>
      <c r="BM91" s="2"/>
      <c r="BN91" s="6">
        <v>86</v>
      </c>
      <c r="BO91" s="6">
        <v>25.277999999999999</v>
      </c>
      <c r="BP91" s="6">
        <v>26.231999999999999</v>
      </c>
      <c r="BQ91" s="6">
        <v>954</v>
      </c>
      <c r="BR91" s="6">
        <v>49.87</v>
      </c>
      <c r="BS91" s="6">
        <v>303.04000000000002</v>
      </c>
      <c r="BT91" s="6">
        <v>4336.5</v>
      </c>
      <c r="BU91" s="6">
        <v>0</v>
      </c>
      <c r="BV91" s="6">
        <v>0</v>
      </c>
      <c r="BW91" s="6">
        <v>0</v>
      </c>
      <c r="BX91" s="6">
        <v>4336.5</v>
      </c>
      <c r="BY91" s="6">
        <v>0</v>
      </c>
      <c r="BZ91" s="2"/>
      <c r="CA91" s="6">
        <v>86</v>
      </c>
      <c r="CB91" s="6">
        <v>25.643000000000001</v>
      </c>
      <c r="CC91" s="6">
        <v>26.369</v>
      </c>
      <c r="CD91" s="6">
        <v>726</v>
      </c>
      <c r="CE91" s="6">
        <v>49.94</v>
      </c>
      <c r="CF91" s="6">
        <v>303.04000000000002</v>
      </c>
      <c r="CG91" s="6">
        <v>2640.08</v>
      </c>
      <c r="CH91" s="6">
        <v>0</v>
      </c>
      <c r="CI91" s="6">
        <v>0</v>
      </c>
      <c r="CJ91" s="6">
        <v>0</v>
      </c>
      <c r="CK91" s="6">
        <v>2640.08</v>
      </c>
      <c r="CL91" s="6">
        <v>0</v>
      </c>
    </row>
    <row r="92" spans="1:90" x14ac:dyDescent="0.2">
      <c r="A92" s="8">
        <v>87</v>
      </c>
      <c r="B92" s="8">
        <v>26.542999999999999</v>
      </c>
      <c r="C92" s="8">
        <v>27.707999999999998</v>
      </c>
      <c r="D92" s="8">
        <v>1165</v>
      </c>
      <c r="E92" s="25">
        <v>49.97</v>
      </c>
      <c r="F92" s="25">
        <v>303.04000000000002</v>
      </c>
      <c r="G92" s="8">
        <v>3530.42</v>
      </c>
      <c r="H92" s="8">
        <v>0</v>
      </c>
      <c r="I92" s="8">
        <v>0</v>
      </c>
      <c r="J92" s="38">
        <v>0</v>
      </c>
      <c r="K92" s="38">
        <v>3530.42</v>
      </c>
      <c r="L92" s="38">
        <v>0</v>
      </c>
      <c r="M92" s="2"/>
      <c r="N92" s="6">
        <v>87</v>
      </c>
      <c r="O92" s="6">
        <v>26.015000000000001</v>
      </c>
      <c r="P92" s="6">
        <v>27.266999999999999</v>
      </c>
      <c r="Q92" s="6">
        <v>1252</v>
      </c>
      <c r="R92" s="6">
        <v>50.01</v>
      </c>
      <c r="S92" s="6">
        <v>303.04000000000002</v>
      </c>
      <c r="T92" s="6">
        <v>3794.06</v>
      </c>
      <c r="U92" s="6">
        <v>0</v>
      </c>
      <c r="V92" s="6">
        <v>0</v>
      </c>
      <c r="W92" s="6">
        <v>0</v>
      </c>
      <c r="X92" s="6">
        <v>3794.06</v>
      </c>
      <c r="Y92" s="6">
        <v>0</v>
      </c>
      <c r="Z92" s="2"/>
      <c r="AA92" s="6">
        <v>87</v>
      </c>
      <c r="AB92" s="6">
        <v>26.635000000000002</v>
      </c>
      <c r="AC92" s="6">
        <v>27.873000000000001</v>
      </c>
      <c r="AD92" s="6">
        <v>1238</v>
      </c>
      <c r="AE92" s="6">
        <v>49.99</v>
      </c>
      <c r="AF92" s="6">
        <v>303.04000000000002</v>
      </c>
      <c r="AG92" s="6">
        <v>3751.64</v>
      </c>
      <c r="AH92" s="6">
        <v>0</v>
      </c>
      <c r="AI92" s="6">
        <v>0</v>
      </c>
      <c r="AJ92" s="6">
        <v>0</v>
      </c>
      <c r="AK92" s="6">
        <v>3751.64</v>
      </c>
      <c r="AL92" s="6">
        <v>0</v>
      </c>
      <c r="AM92" s="2"/>
      <c r="AN92" s="6">
        <v>87</v>
      </c>
      <c r="AO92" s="6">
        <v>27.15</v>
      </c>
      <c r="AP92" s="6">
        <v>28.308</v>
      </c>
      <c r="AQ92" s="6">
        <v>1158</v>
      </c>
      <c r="AR92" s="6">
        <v>49.96</v>
      </c>
      <c r="AS92" s="6">
        <v>303.04000000000002</v>
      </c>
      <c r="AT92" s="6">
        <v>3509.2</v>
      </c>
      <c r="AU92" s="6">
        <v>0</v>
      </c>
      <c r="AV92" s="6">
        <v>0</v>
      </c>
      <c r="AW92" s="6">
        <v>0</v>
      </c>
      <c r="AX92" s="6">
        <v>3509.2</v>
      </c>
      <c r="AY92" s="6">
        <v>0</v>
      </c>
      <c r="AZ92" s="2"/>
      <c r="BA92" s="6">
        <v>87</v>
      </c>
      <c r="BB92" s="6">
        <v>25.027999999999999</v>
      </c>
      <c r="BC92" s="6">
        <v>25.806999999999999</v>
      </c>
      <c r="BD92" s="6">
        <v>779</v>
      </c>
      <c r="BE92" s="6">
        <v>50.01</v>
      </c>
      <c r="BF92" s="6">
        <v>303.04000000000002</v>
      </c>
      <c r="BG92" s="6">
        <v>2360.6799999999998</v>
      </c>
      <c r="BH92" s="6">
        <v>0</v>
      </c>
      <c r="BI92" s="6">
        <v>0</v>
      </c>
      <c r="BJ92" s="6">
        <v>0</v>
      </c>
      <c r="BK92" s="6">
        <v>2360.6799999999998</v>
      </c>
      <c r="BL92" s="6">
        <v>0</v>
      </c>
      <c r="BM92" s="2"/>
      <c r="BN92" s="6">
        <v>87</v>
      </c>
      <c r="BO92" s="6">
        <v>25.277999999999999</v>
      </c>
      <c r="BP92" s="6">
        <v>26.274999999999999</v>
      </c>
      <c r="BQ92" s="6">
        <v>997</v>
      </c>
      <c r="BR92" s="6">
        <v>49.97</v>
      </c>
      <c r="BS92" s="6">
        <v>303.04000000000002</v>
      </c>
      <c r="BT92" s="6">
        <v>3021.31</v>
      </c>
      <c r="BU92" s="6">
        <v>0</v>
      </c>
      <c r="BV92" s="6">
        <v>0</v>
      </c>
      <c r="BW92" s="6">
        <v>0</v>
      </c>
      <c r="BX92" s="6">
        <v>3021.31</v>
      </c>
      <c r="BY92" s="6">
        <v>0</v>
      </c>
      <c r="BZ92" s="2"/>
      <c r="CA92" s="6">
        <v>87</v>
      </c>
      <c r="CB92" s="6">
        <v>25.643000000000001</v>
      </c>
      <c r="CC92" s="6">
        <v>26.442</v>
      </c>
      <c r="CD92" s="6">
        <v>799</v>
      </c>
      <c r="CE92" s="6">
        <v>49.92</v>
      </c>
      <c r="CF92" s="6">
        <v>303.04000000000002</v>
      </c>
      <c r="CG92" s="6">
        <v>2905.55</v>
      </c>
      <c r="CH92" s="6">
        <v>0</v>
      </c>
      <c r="CI92" s="6">
        <v>0</v>
      </c>
      <c r="CJ92" s="6">
        <v>0</v>
      </c>
      <c r="CK92" s="6">
        <v>2905.55</v>
      </c>
      <c r="CL92" s="6">
        <v>0</v>
      </c>
    </row>
    <row r="93" spans="1:90" x14ac:dyDescent="0.2">
      <c r="A93" s="8">
        <v>88</v>
      </c>
      <c r="B93" s="8">
        <v>26.542999999999999</v>
      </c>
      <c r="C93" s="8">
        <v>27.706</v>
      </c>
      <c r="D93" s="8">
        <v>1163</v>
      </c>
      <c r="E93" s="25">
        <v>50.04</v>
      </c>
      <c r="F93" s="25">
        <v>303.04000000000002</v>
      </c>
      <c r="G93" s="8">
        <v>1762.18</v>
      </c>
      <c r="H93" s="8">
        <v>0</v>
      </c>
      <c r="I93" s="8">
        <v>0</v>
      </c>
      <c r="J93" s="38">
        <v>0</v>
      </c>
      <c r="K93" s="38">
        <v>1762.18</v>
      </c>
      <c r="L93" s="38">
        <v>0</v>
      </c>
      <c r="M93" s="2"/>
      <c r="N93" s="6">
        <v>88</v>
      </c>
      <c r="O93" s="6">
        <v>26.015000000000001</v>
      </c>
      <c r="P93" s="6">
        <v>27.117999999999999</v>
      </c>
      <c r="Q93" s="6">
        <v>1103</v>
      </c>
      <c r="R93" s="6">
        <v>50.02</v>
      </c>
      <c r="S93" s="6">
        <v>303.04000000000002</v>
      </c>
      <c r="T93" s="6">
        <v>3342.53</v>
      </c>
      <c r="U93" s="6">
        <v>0</v>
      </c>
      <c r="V93" s="6">
        <v>0</v>
      </c>
      <c r="W93" s="6">
        <v>0</v>
      </c>
      <c r="X93" s="6">
        <v>3342.53</v>
      </c>
      <c r="Y93" s="6">
        <v>0</v>
      </c>
      <c r="Z93" s="2"/>
      <c r="AA93" s="6">
        <v>88</v>
      </c>
      <c r="AB93" s="6">
        <v>26.635000000000002</v>
      </c>
      <c r="AC93" s="6">
        <v>27.927</v>
      </c>
      <c r="AD93" s="6">
        <v>1292</v>
      </c>
      <c r="AE93" s="6">
        <v>50</v>
      </c>
      <c r="AF93" s="6">
        <v>303.04000000000002</v>
      </c>
      <c r="AG93" s="6">
        <v>3915.28</v>
      </c>
      <c r="AH93" s="6">
        <v>0</v>
      </c>
      <c r="AI93" s="6">
        <v>0</v>
      </c>
      <c r="AJ93" s="6">
        <v>0</v>
      </c>
      <c r="AK93" s="6">
        <v>3915.28</v>
      </c>
      <c r="AL93" s="6">
        <v>0</v>
      </c>
      <c r="AM93" s="2"/>
      <c r="AN93" s="6">
        <v>88</v>
      </c>
      <c r="AO93" s="6">
        <v>27.15</v>
      </c>
      <c r="AP93" s="6">
        <v>28.268999999999998</v>
      </c>
      <c r="AQ93" s="6">
        <v>1119</v>
      </c>
      <c r="AR93" s="6">
        <v>49.99</v>
      </c>
      <c r="AS93" s="6">
        <v>303.04000000000002</v>
      </c>
      <c r="AT93" s="6">
        <v>3391.02</v>
      </c>
      <c r="AU93" s="6">
        <v>0</v>
      </c>
      <c r="AV93" s="6">
        <v>0</v>
      </c>
      <c r="AW93" s="6">
        <v>0</v>
      </c>
      <c r="AX93" s="6">
        <v>3391.02</v>
      </c>
      <c r="AY93" s="6">
        <v>0</v>
      </c>
      <c r="AZ93" s="2"/>
      <c r="BA93" s="6">
        <v>88</v>
      </c>
      <c r="BB93" s="6">
        <v>25.027999999999999</v>
      </c>
      <c r="BC93" s="6">
        <v>25.780999999999999</v>
      </c>
      <c r="BD93" s="6">
        <v>753</v>
      </c>
      <c r="BE93" s="6">
        <v>50.04</v>
      </c>
      <c r="BF93" s="6">
        <v>303.04000000000002</v>
      </c>
      <c r="BG93" s="6">
        <v>1140.95</v>
      </c>
      <c r="BH93" s="6">
        <v>0</v>
      </c>
      <c r="BI93" s="6">
        <v>0</v>
      </c>
      <c r="BJ93" s="6">
        <v>0</v>
      </c>
      <c r="BK93" s="6">
        <v>1140.95</v>
      </c>
      <c r="BL93" s="6">
        <v>0</v>
      </c>
      <c r="BM93" s="2"/>
      <c r="BN93" s="6">
        <v>88</v>
      </c>
      <c r="BO93" s="6">
        <v>25.277999999999999</v>
      </c>
      <c r="BP93" s="6">
        <v>26.25</v>
      </c>
      <c r="BQ93" s="6">
        <v>972</v>
      </c>
      <c r="BR93" s="6">
        <v>50.02</v>
      </c>
      <c r="BS93" s="6">
        <v>303.04000000000002</v>
      </c>
      <c r="BT93" s="6">
        <v>2945.55</v>
      </c>
      <c r="BU93" s="6">
        <v>0</v>
      </c>
      <c r="BV93" s="6">
        <v>0</v>
      </c>
      <c r="BW93" s="6">
        <v>0</v>
      </c>
      <c r="BX93" s="6">
        <v>2945.55</v>
      </c>
      <c r="BY93" s="6">
        <v>0</v>
      </c>
      <c r="BZ93" s="2"/>
      <c r="CA93" s="6">
        <v>88</v>
      </c>
      <c r="CB93" s="6">
        <v>25.643000000000001</v>
      </c>
      <c r="CC93" s="6">
        <v>26.47</v>
      </c>
      <c r="CD93" s="6">
        <v>827</v>
      </c>
      <c r="CE93" s="6">
        <v>49.96</v>
      </c>
      <c r="CF93" s="6">
        <v>303.04000000000002</v>
      </c>
      <c r="CG93" s="6">
        <v>2506.14</v>
      </c>
      <c r="CH93" s="6">
        <v>0</v>
      </c>
      <c r="CI93" s="6">
        <v>0</v>
      </c>
      <c r="CJ93" s="6">
        <v>0</v>
      </c>
      <c r="CK93" s="6">
        <v>2506.14</v>
      </c>
      <c r="CL93" s="6">
        <v>0</v>
      </c>
    </row>
    <row r="94" spans="1:90" x14ac:dyDescent="0.2">
      <c r="A94" s="8">
        <v>89</v>
      </c>
      <c r="B94" s="8">
        <v>26.542999999999999</v>
      </c>
      <c r="C94" s="8">
        <v>27.704999999999998</v>
      </c>
      <c r="D94" s="8">
        <v>1162</v>
      </c>
      <c r="E94" s="25">
        <v>50.02</v>
      </c>
      <c r="F94" s="25">
        <v>303.04000000000002</v>
      </c>
      <c r="G94" s="8">
        <v>3521.32</v>
      </c>
      <c r="H94" s="8">
        <v>0</v>
      </c>
      <c r="I94" s="8">
        <v>0</v>
      </c>
      <c r="J94" s="38">
        <v>0</v>
      </c>
      <c r="K94" s="38">
        <v>3521.32</v>
      </c>
      <c r="L94" s="38">
        <v>0</v>
      </c>
      <c r="M94" s="2"/>
      <c r="N94" s="6">
        <v>89</v>
      </c>
      <c r="O94" s="6">
        <v>26.015000000000001</v>
      </c>
      <c r="P94" s="6">
        <v>27.114000000000001</v>
      </c>
      <c r="Q94" s="6">
        <v>1099</v>
      </c>
      <c r="R94" s="6">
        <v>50</v>
      </c>
      <c r="S94" s="6">
        <v>303.04000000000002</v>
      </c>
      <c r="T94" s="6">
        <v>3330.41</v>
      </c>
      <c r="U94" s="6">
        <v>0</v>
      </c>
      <c r="V94" s="6">
        <v>0</v>
      </c>
      <c r="W94" s="6">
        <v>0</v>
      </c>
      <c r="X94" s="6">
        <v>3330.41</v>
      </c>
      <c r="Y94" s="6">
        <v>0</v>
      </c>
      <c r="Z94" s="2"/>
      <c r="AA94" s="6">
        <v>89</v>
      </c>
      <c r="AB94" s="6">
        <v>26.635000000000002</v>
      </c>
      <c r="AC94" s="6">
        <v>27.94</v>
      </c>
      <c r="AD94" s="6">
        <v>1305</v>
      </c>
      <c r="AE94" s="6">
        <v>49.98</v>
      </c>
      <c r="AF94" s="6">
        <v>303.04000000000002</v>
      </c>
      <c r="AG94" s="6">
        <v>3954.67</v>
      </c>
      <c r="AH94" s="6">
        <v>0</v>
      </c>
      <c r="AI94" s="6">
        <v>0</v>
      </c>
      <c r="AJ94" s="6">
        <v>0</v>
      </c>
      <c r="AK94" s="6">
        <v>3954.67</v>
      </c>
      <c r="AL94" s="6">
        <v>0</v>
      </c>
      <c r="AM94" s="2"/>
      <c r="AN94" s="6">
        <v>89</v>
      </c>
      <c r="AO94" s="6">
        <v>27.15</v>
      </c>
      <c r="AP94" s="6">
        <v>28.218</v>
      </c>
      <c r="AQ94" s="6">
        <v>1068</v>
      </c>
      <c r="AR94" s="6">
        <v>49.96</v>
      </c>
      <c r="AS94" s="6">
        <v>303.04000000000002</v>
      </c>
      <c r="AT94" s="6">
        <v>3236.47</v>
      </c>
      <c r="AU94" s="6">
        <v>0</v>
      </c>
      <c r="AV94" s="6">
        <v>0</v>
      </c>
      <c r="AW94" s="6">
        <v>0</v>
      </c>
      <c r="AX94" s="6">
        <v>3236.47</v>
      </c>
      <c r="AY94" s="6">
        <v>0</v>
      </c>
      <c r="AZ94" s="2"/>
      <c r="BA94" s="6">
        <v>89</v>
      </c>
      <c r="BB94" s="6">
        <v>25.027999999999999</v>
      </c>
      <c r="BC94" s="6">
        <v>25.798999999999999</v>
      </c>
      <c r="BD94" s="6">
        <v>771</v>
      </c>
      <c r="BE94" s="6">
        <v>50.02</v>
      </c>
      <c r="BF94" s="6">
        <v>303.04000000000002</v>
      </c>
      <c r="BG94" s="6">
        <v>2336.44</v>
      </c>
      <c r="BH94" s="6">
        <v>0</v>
      </c>
      <c r="BI94" s="6">
        <v>0</v>
      </c>
      <c r="BJ94" s="6">
        <v>0</v>
      </c>
      <c r="BK94" s="6">
        <v>2336.44</v>
      </c>
      <c r="BL94" s="6">
        <v>0</v>
      </c>
      <c r="BM94" s="2"/>
      <c r="BN94" s="6">
        <v>89</v>
      </c>
      <c r="BO94" s="6">
        <v>25.277999999999999</v>
      </c>
      <c r="BP94" s="6">
        <v>26.257999999999999</v>
      </c>
      <c r="BQ94" s="6">
        <v>980</v>
      </c>
      <c r="BR94" s="6">
        <v>50.01</v>
      </c>
      <c r="BS94" s="6">
        <v>303.04000000000002</v>
      </c>
      <c r="BT94" s="6">
        <v>2969.79</v>
      </c>
      <c r="BU94" s="6">
        <v>0</v>
      </c>
      <c r="BV94" s="6">
        <v>0</v>
      </c>
      <c r="BW94" s="6">
        <v>0</v>
      </c>
      <c r="BX94" s="6">
        <v>2969.79</v>
      </c>
      <c r="BY94" s="6">
        <v>0</v>
      </c>
      <c r="BZ94" s="2"/>
      <c r="CA94" s="6">
        <v>89</v>
      </c>
      <c r="CB94" s="6">
        <v>25.643000000000001</v>
      </c>
      <c r="CC94" s="6">
        <v>26.46</v>
      </c>
      <c r="CD94" s="6">
        <v>817</v>
      </c>
      <c r="CE94" s="6">
        <v>49.9</v>
      </c>
      <c r="CF94" s="6">
        <v>303.04000000000002</v>
      </c>
      <c r="CG94" s="6">
        <v>3713.76</v>
      </c>
      <c r="CH94" s="6">
        <v>0</v>
      </c>
      <c r="CI94" s="6">
        <v>0</v>
      </c>
      <c r="CJ94" s="6">
        <v>0</v>
      </c>
      <c r="CK94" s="6">
        <v>3713.76</v>
      </c>
      <c r="CL94" s="6">
        <v>0</v>
      </c>
    </row>
    <row r="95" spans="1:90" x14ac:dyDescent="0.2">
      <c r="A95" s="8">
        <v>90</v>
      </c>
      <c r="B95" s="8">
        <v>26.542999999999999</v>
      </c>
      <c r="C95" s="8">
        <v>27.713999999999999</v>
      </c>
      <c r="D95" s="8">
        <v>1171</v>
      </c>
      <c r="E95" s="25">
        <v>50.02</v>
      </c>
      <c r="F95" s="25">
        <v>303.04000000000002</v>
      </c>
      <c r="G95" s="8">
        <v>3548.6</v>
      </c>
      <c r="H95" s="8">
        <v>0</v>
      </c>
      <c r="I95" s="8">
        <v>0</v>
      </c>
      <c r="J95" s="38">
        <v>0</v>
      </c>
      <c r="K95" s="38">
        <v>3548.6</v>
      </c>
      <c r="L95" s="38">
        <v>0</v>
      </c>
      <c r="M95" s="2"/>
      <c r="N95" s="6">
        <v>90</v>
      </c>
      <c r="O95" s="6">
        <v>26.015000000000001</v>
      </c>
      <c r="P95" s="6">
        <v>27.138999999999999</v>
      </c>
      <c r="Q95" s="6">
        <v>1124</v>
      </c>
      <c r="R95" s="6">
        <v>49.97</v>
      </c>
      <c r="S95" s="6">
        <v>303.04000000000002</v>
      </c>
      <c r="T95" s="6">
        <v>3406.17</v>
      </c>
      <c r="U95" s="6">
        <v>0</v>
      </c>
      <c r="V95" s="6">
        <v>0</v>
      </c>
      <c r="W95" s="6">
        <v>0</v>
      </c>
      <c r="X95" s="6">
        <v>3406.17</v>
      </c>
      <c r="Y95" s="6">
        <v>0</v>
      </c>
      <c r="Z95" s="2"/>
      <c r="AA95" s="6">
        <v>90</v>
      </c>
      <c r="AB95" s="6">
        <v>26.635000000000002</v>
      </c>
      <c r="AC95" s="6">
        <v>28.027000000000001</v>
      </c>
      <c r="AD95" s="6">
        <v>1392</v>
      </c>
      <c r="AE95" s="6">
        <v>49.99</v>
      </c>
      <c r="AF95" s="6">
        <v>303.04000000000002</v>
      </c>
      <c r="AG95" s="6">
        <v>4036.49</v>
      </c>
      <c r="AH95" s="6">
        <v>0</v>
      </c>
      <c r="AI95" s="6">
        <v>0</v>
      </c>
      <c r="AJ95" s="6">
        <v>0</v>
      </c>
      <c r="AK95" s="6">
        <v>4036.49</v>
      </c>
      <c r="AL95" s="6">
        <v>0</v>
      </c>
      <c r="AM95" s="2"/>
      <c r="AN95" s="6">
        <v>90</v>
      </c>
      <c r="AO95" s="6">
        <v>27.15</v>
      </c>
      <c r="AP95" s="6">
        <v>28.158000000000001</v>
      </c>
      <c r="AQ95" s="6">
        <v>1008</v>
      </c>
      <c r="AR95" s="6">
        <v>49.98</v>
      </c>
      <c r="AS95" s="6">
        <v>303.04000000000002</v>
      </c>
      <c r="AT95" s="6">
        <v>3054.64</v>
      </c>
      <c r="AU95" s="6">
        <v>0</v>
      </c>
      <c r="AV95" s="6">
        <v>0</v>
      </c>
      <c r="AW95" s="6">
        <v>0</v>
      </c>
      <c r="AX95" s="6">
        <v>3054.64</v>
      </c>
      <c r="AY95" s="6">
        <v>0</v>
      </c>
      <c r="AZ95" s="2"/>
      <c r="BA95" s="6">
        <v>90</v>
      </c>
      <c r="BB95" s="6">
        <v>25.027999999999999</v>
      </c>
      <c r="BC95" s="6">
        <v>25.777999999999999</v>
      </c>
      <c r="BD95" s="6">
        <v>750</v>
      </c>
      <c r="BE95" s="6">
        <v>50.02</v>
      </c>
      <c r="BF95" s="6">
        <v>303.04000000000002</v>
      </c>
      <c r="BG95" s="6">
        <v>2272.8000000000002</v>
      </c>
      <c r="BH95" s="6">
        <v>0</v>
      </c>
      <c r="BI95" s="6">
        <v>0</v>
      </c>
      <c r="BJ95" s="6">
        <v>0</v>
      </c>
      <c r="BK95" s="6">
        <v>2272.8000000000002</v>
      </c>
      <c r="BL95" s="6">
        <v>0</v>
      </c>
      <c r="BM95" s="2"/>
      <c r="BN95" s="6">
        <v>90</v>
      </c>
      <c r="BO95" s="6">
        <v>25.277999999999999</v>
      </c>
      <c r="BP95" s="6">
        <v>26.25</v>
      </c>
      <c r="BQ95" s="6">
        <v>972</v>
      </c>
      <c r="BR95" s="6">
        <v>49.99</v>
      </c>
      <c r="BS95" s="6">
        <v>303.04000000000002</v>
      </c>
      <c r="BT95" s="6">
        <v>2945.55</v>
      </c>
      <c r="BU95" s="6">
        <v>0</v>
      </c>
      <c r="BV95" s="6">
        <v>0</v>
      </c>
      <c r="BW95" s="6">
        <v>0</v>
      </c>
      <c r="BX95" s="6">
        <v>2945.55</v>
      </c>
      <c r="BY95" s="6">
        <v>0</v>
      </c>
      <c r="BZ95" s="2"/>
      <c r="CA95" s="6">
        <v>90</v>
      </c>
      <c r="CB95" s="6">
        <v>25.643000000000001</v>
      </c>
      <c r="CC95" s="6">
        <v>26.434000000000001</v>
      </c>
      <c r="CD95" s="6">
        <v>791</v>
      </c>
      <c r="CE95" s="6">
        <v>49.89</v>
      </c>
      <c r="CF95" s="6">
        <v>303.04000000000002</v>
      </c>
      <c r="CG95" s="6">
        <v>3595.57</v>
      </c>
      <c r="CH95" s="6">
        <v>0</v>
      </c>
      <c r="CI95" s="6">
        <v>0</v>
      </c>
      <c r="CJ95" s="6">
        <v>0</v>
      </c>
      <c r="CK95" s="6">
        <v>3595.57</v>
      </c>
      <c r="CL95" s="6">
        <v>0</v>
      </c>
    </row>
    <row r="96" spans="1:90" x14ac:dyDescent="0.2">
      <c r="A96" s="8">
        <v>91</v>
      </c>
      <c r="B96" s="8">
        <v>26.542999999999999</v>
      </c>
      <c r="C96" s="8">
        <v>27.655999999999999</v>
      </c>
      <c r="D96" s="8">
        <v>1113</v>
      </c>
      <c r="E96" s="25">
        <v>50.03</v>
      </c>
      <c r="F96" s="25">
        <v>303.04000000000002</v>
      </c>
      <c r="G96" s="8">
        <v>3372.84</v>
      </c>
      <c r="H96" s="8">
        <v>0</v>
      </c>
      <c r="I96" s="8">
        <v>0</v>
      </c>
      <c r="J96" s="38">
        <v>0</v>
      </c>
      <c r="K96" s="38">
        <v>3372.84</v>
      </c>
      <c r="L96" s="38">
        <v>0</v>
      </c>
      <c r="M96" s="2"/>
      <c r="N96" s="6">
        <v>91</v>
      </c>
      <c r="O96" s="6">
        <v>26.785</v>
      </c>
      <c r="P96" s="6">
        <v>27.126999999999999</v>
      </c>
      <c r="Q96" s="6">
        <v>342</v>
      </c>
      <c r="R96" s="6">
        <v>49.94</v>
      </c>
      <c r="S96" s="6">
        <v>303.04000000000002</v>
      </c>
      <c r="T96" s="6">
        <v>1243.68</v>
      </c>
      <c r="U96" s="6">
        <v>0</v>
      </c>
      <c r="V96" s="6">
        <v>0</v>
      </c>
      <c r="W96" s="6">
        <v>0</v>
      </c>
      <c r="X96" s="6">
        <v>1243.68</v>
      </c>
      <c r="Y96" s="6">
        <v>0</v>
      </c>
      <c r="Z96" s="2"/>
      <c r="AA96" s="6">
        <v>91</v>
      </c>
      <c r="AB96" s="6">
        <v>26.635000000000002</v>
      </c>
      <c r="AC96" s="6">
        <v>28.108000000000001</v>
      </c>
      <c r="AD96" s="6">
        <v>1473</v>
      </c>
      <c r="AE96" s="6">
        <v>49.97</v>
      </c>
      <c r="AF96" s="6">
        <v>303.04000000000002</v>
      </c>
      <c r="AG96" s="6">
        <v>4036.49</v>
      </c>
      <c r="AH96" s="6">
        <v>0</v>
      </c>
      <c r="AI96" s="6">
        <v>0</v>
      </c>
      <c r="AJ96" s="6">
        <v>0</v>
      </c>
      <c r="AK96" s="6">
        <v>4036.49</v>
      </c>
      <c r="AL96" s="6">
        <v>0</v>
      </c>
      <c r="AM96" s="2"/>
      <c r="AN96" s="6">
        <v>91</v>
      </c>
      <c r="AO96" s="6">
        <v>27.15</v>
      </c>
      <c r="AP96" s="6">
        <v>28.045000000000002</v>
      </c>
      <c r="AQ96" s="6">
        <v>895</v>
      </c>
      <c r="AR96" s="6">
        <v>49.94</v>
      </c>
      <c r="AS96" s="6">
        <v>303.04000000000002</v>
      </c>
      <c r="AT96" s="6">
        <v>3254.65</v>
      </c>
      <c r="AU96" s="6">
        <v>0</v>
      </c>
      <c r="AV96" s="6">
        <v>0</v>
      </c>
      <c r="AW96" s="6">
        <v>0</v>
      </c>
      <c r="AX96" s="6">
        <v>3254.65</v>
      </c>
      <c r="AY96" s="6">
        <v>0</v>
      </c>
      <c r="AZ96" s="2"/>
      <c r="BA96" s="6">
        <v>91</v>
      </c>
      <c r="BB96" s="6">
        <v>25.027999999999999</v>
      </c>
      <c r="BC96" s="6">
        <v>25.722000000000001</v>
      </c>
      <c r="BD96" s="6">
        <v>694</v>
      </c>
      <c r="BE96" s="6">
        <v>50</v>
      </c>
      <c r="BF96" s="6">
        <v>303.04000000000002</v>
      </c>
      <c r="BG96" s="6">
        <v>2103.1</v>
      </c>
      <c r="BH96" s="6">
        <v>0</v>
      </c>
      <c r="BI96" s="6">
        <v>0</v>
      </c>
      <c r="BJ96" s="6">
        <v>0</v>
      </c>
      <c r="BK96" s="6">
        <v>2103.1</v>
      </c>
      <c r="BL96" s="6">
        <v>0</v>
      </c>
      <c r="BM96" s="2"/>
      <c r="BN96" s="6">
        <v>91</v>
      </c>
      <c r="BO96" s="6">
        <v>25.277999999999999</v>
      </c>
      <c r="BP96" s="6">
        <v>26.222000000000001</v>
      </c>
      <c r="BQ96" s="6">
        <v>944</v>
      </c>
      <c r="BR96" s="6">
        <v>50</v>
      </c>
      <c r="BS96" s="6">
        <v>303.04000000000002</v>
      </c>
      <c r="BT96" s="6">
        <v>2860.7</v>
      </c>
      <c r="BU96" s="6">
        <v>0</v>
      </c>
      <c r="BV96" s="6">
        <v>0</v>
      </c>
      <c r="BW96" s="6">
        <v>0</v>
      </c>
      <c r="BX96" s="6">
        <v>2860.7</v>
      </c>
      <c r="BY96" s="6">
        <v>0</v>
      </c>
      <c r="BZ96" s="2"/>
      <c r="CA96" s="6">
        <v>91</v>
      </c>
      <c r="CB96" s="6">
        <v>25.643000000000001</v>
      </c>
      <c r="CC96" s="6">
        <v>26.361999999999998</v>
      </c>
      <c r="CD96" s="6">
        <v>719</v>
      </c>
      <c r="CE96" s="6">
        <v>49.89</v>
      </c>
      <c r="CF96" s="6">
        <v>303.04000000000002</v>
      </c>
      <c r="CG96" s="6">
        <v>3268.29</v>
      </c>
      <c r="CH96" s="6">
        <v>0</v>
      </c>
      <c r="CI96" s="6">
        <v>0</v>
      </c>
      <c r="CJ96" s="6">
        <v>0</v>
      </c>
      <c r="CK96" s="6">
        <v>3268.29</v>
      </c>
      <c r="CL96" s="6">
        <v>0</v>
      </c>
    </row>
    <row r="97" spans="1:90" x14ac:dyDescent="0.2">
      <c r="A97" s="8">
        <v>92</v>
      </c>
      <c r="B97" s="8">
        <v>26.542999999999999</v>
      </c>
      <c r="C97" s="8">
        <v>27.672000000000001</v>
      </c>
      <c r="D97" s="8">
        <v>1129</v>
      </c>
      <c r="E97" s="25">
        <v>50.03</v>
      </c>
      <c r="F97" s="25">
        <v>303.04000000000002</v>
      </c>
      <c r="G97" s="8">
        <v>3421.32</v>
      </c>
      <c r="H97" s="8">
        <v>0</v>
      </c>
      <c r="I97" s="8">
        <v>0</v>
      </c>
      <c r="J97" s="38">
        <v>0</v>
      </c>
      <c r="K97" s="38">
        <v>3421.32</v>
      </c>
      <c r="L97" s="38">
        <v>0</v>
      </c>
      <c r="M97" s="2"/>
      <c r="N97" s="6">
        <v>92</v>
      </c>
      <c r="O97" s="6">
        <v>26.785</v>
      </c>
      <c r="P97" s="6">
        <v>27.16</v>
      </c>
      <c r="Q97" s="6">
        <v>375</v>
      </c>
      <c r="R97" s="6">
        <v>49.91</v>
      </c>
      <c r="S97" s="6">
        <v>303.04000000000002</v>
      </c>
      <c r="T97" s="6">
        <v>1363.68</v>
      </c>
      <c r="U97" s="6">
        <v>0</v>
      </c>
      <c r="V97" s="6">
        <v>0</v>
      </c>
      <c r="W97" s="6">
        <v>0</v>
      </c>
      <c r="X97" s="6">
        <v>1363.68</v>
      </c>
      <c r="Y97" s="6">
        <v>0</v>
      </c>
      <c r="Z97" s="2"/>
      <c r="AA97" s="6">
        <v>92</v>
      </c>
      <c r="AB97" s="6">
        <v>26.635000000000002</v>
      </c>
      <c r="AC97" s="6">
        <v>27.995000000000001</v>
      </c>
      <c r="AD97" s="6">
        <v>1360</v>
      </c>
      <c r="AE97" s="6">
        <v>49.98</v>
      </c>
      <c r="AF97" s="6">
        <v>303.04000000000002</v>
      </c>
      <c r="AG97" s="6">
        <v>4036.49</v>
      </c>
      <c r="AH97" s="6">
        <v>0</v>
      </c>
      <c r="AI97" s="6">
        <v>0</v>
      </c>
      <c r="AJ97" s="6">
        <v>0</v>
      </c>
      <c r="AK97" s="6">
        <v>4036.49</v>
      </c>
      <c r="AL97" s="6">
        <v>0</v>
      </c>
      <c r="AM97" s="2"/>
      <c r="AN97" s="6">
        <v>92</v>
      </c>
      <c r="AO97" s="6">
        <v>27.15</v>
      </c>
      <c r="AP97" s="6">
        <v>27.998999999999999</v>
      </c>
      <c r="AQ97" s="6">
        <v>849</v>
      </c>
      <c r="AR97" s="6">
        <v>49.91</v>
      </c>
      <c r="AS97" s="6">
        <v>303.04000000000002</v>
      </c>
      <c r="AT97" s="6">
        <v>3087.37</v>
      </c>
      <c r="AU97" s="6">
        <v>0</v>
      </c>
      <c r="AV97" s="6">
        <v>0</v>
      </c>
      <c r="AW97" s="6">
        <v>0</v>
      </c>
      <c r="AX97" s="6">
        <v>3087.37</v>
      </c>
      <c r="AY97" s="6">
        <v>0</v>
      </c>
      <c r="AZ97" s="2"/>
      <c r="BA97" s="6">
        <v>92</v>
      </c>
      <c r="BB97" s="6">
        <v>25.027999999999999</v>
      </c>
      <c r="BC97" s="6">
        <v>25.698</v>
      </c>
      <c r="BD97" s="6">
        <v>670</v>
      </c>
      <c r="BE97" s="6">
        <v>49.98</v>
      </c>
      <c r="BF97" s="6">
        <v>303.04000000000002</v>
      </c>
      <c r="BG97" s="6">
        <v>2030.37</v>
      </c>
      <c r="BH97" s="6">
        <v>0</v>
      </c>
      <c r="BI97" s="6">
        <v>0</v>
      </c>
      <c r="BJ97" s="6">
        <v>0</v>
      </c>
      <c r="BK97" s="6">
        <v>2030.37</v>
      </c>
      <c r="BL97" s="6">
        <v>0</v>
      </c>
      <c r="BM97" s="2"/>
      <c r="BN97" s="6">
        <v>92</v>
      </c>
      <c r="BO97" s="6">
        <v>26.047999999999998</v>
      </c>
      <c r="BP97" s="6">
        <v>26.16</v>
      </c>
      <c r="BQ97" s="6">
        <v>112</v>
      </c>
      <c r="BR97" s="6">
        <v>49.9</v>
      </c>
      <c r="BS97" s="6">
        <v>303.04000000000002</v>
      </c>
      <c r="BT97" s="6">
        <v>509.11</v>
      </c>
      <c r="BU97" s="6">
        <v>0</v>
      </c>
      <c r="BV97" s="6">
        <v>0</v>
      </c>
      <c r="BW97" s="6">
        <v>0</v>
      </c>
      <c r="BX97" s="6">
        <v>509.11</v>
      </c>
      <c r="BY97" s="6">
        <v>0</v>
      </c>
      <c r="BZ97" s="2"/>
      <c r="CA97" s="6">
        <v>92</v>
      </c>
      <c r="CB97" s="6">
        <v>25.643000000000001</v>
      </c>
      <c r="CC97" s="6">
        <v>26.326000000000001</v>
      </c>
      <c r="CD97" s="6">
        <v>683</v>
      </c>
      <c r="CE97" s="6">
        <v>49.89</v>
      </c>
      <c r="CF97" s="6">
        <v>303.04000000000002</v>
      </c>
      <c r="CG97" s="6">
        <v>3104.64</v>
      </c>
      <c r="CH97" s="6">
        <v>0</v>
      </c>
      <c r="CI97" s="6">
        <v>0</v>
      </c>
      <c r="CJ97" s="6">
        <v>0</v>
      </c>
      <c r="CK97" s="6">
        <v>3104.64</v>
      </c>
      <c r="CL97" s="6">
        <v>0</v>
      </c>
    </row>
    <row r="98" spans="1:90" x14ac:dyDescent="0.2">
      <c r="A98" s="8">
        <v>93</v>
      </c>
      <c r="B98" s="8">
        <v>26.542999999999999</v>
      </c>
      <c r="C98" s="8">
        <v>27.734999999999999</v>
      </c>
      <c r="D98" s="8">
        <v>1192</v>
      </c>
      <c r="E98" s="25">
        <v>50.03</v>
      </c>
      <c r="F98" s="25">
        <v>303.04000000000002</v>
      </c>
      <c r="G98" s="8">
        <v>3612.24</v>
      </c>
      <c r="H98" s="8">
        <v>0</v>
      </c>
      <c r="I98" s="8">
        <v>0</v>
      </c>
      <c r="J98" s="38">
        <v>0</v>
      </c>
      <c r="K98" s="38">
        <v>3612.24</v>
      </c>
      <c r="L98" s="38">
        <v>0</v>
      </c>
      <c r="M98" s="2"/>
      <c r="N98" s="6">
        <v>93</v>
      </c>
      <c r="O98" s="6">
        <v>26.015000000000001</v>
      </c>
      <c r="P98" s="6">
        <v>27.193000000000001</v>
      </c>
      <c r="Q98" s="6">
        <v>1178</v>
      </c>
      <c r="R98" s="6">
        <v>49.96</v>
      </c>
      <c r="S98" s="6">
        <v>303.04000000000002</v>
      </c>
      <c r="T98" s="6">
        <v>3569.81</v>
      </c>
      <c r="U98" s="6">
        <v>0</v>
      </c>
      <c r="V98" s="6">
        <v>0</v>
      </c>
      <c r="W98" s="6">
        <v>0</v>
      </c>
      <c r="X98" s="6">
        <v>3569.81</v>
      </c>
      <c r="Y98" s="6">
        <v>0</v>
      </c>
      <c r="Z98" s="2"/>
      <c r="AA98" s="6">
        <v>93</v>
      </c>
      <c r="AB98" s="6">
        <v>26.635000000000002</v>
      </c>
      <c r="AC98" s="6">
        <v>27.997</v>
      </c>
      <c r="AD98" s="6">
        <v>1362</v>
      </c>
      <c r="AE98" s="6">
        <v>49.98</v>
      </c>
      <c r="AF98" s="6">
        <v>303.04000000000002</v>
      </c>
      <c r="AG98" s="6">
        <v>4036.49</v>
      </c>
      <c r="AH98" s="6">
        <v>0</v>
      </c>
      <c r="AI98" s="6">
        <v>0</v>
      </c>
      <c r="AJ98" s="6">
        <v>0</v>
      </c>
      <c r="AK98" s="6">
        <v>4036.49</v>
      </c>
      <c r="AL98" s="6">
        <v>0</v>
      </c>
      <c r="AM98" s="2"/>
      <c r="AN98" s="6">
        <v>93</v>
      </c>
      <c r="AO98" s="6">
        <v>27.15</v>
      </c>
      <c r="AP98" s="6">
        <v>27.943000000000001</v>
      </c>
      <c r="AQ98" s="6">
        <v>793</v>
      </c>
      <c r="AR98" s="6">
        <v>49.93</v>
      </c>
      <c r="AS98" s="6">
        <v>303.04000000000002</v>
      </c>
      <c r="AT98" s="6">
        <v>2883.73</v>
      </c>
      <c r="AU98" s="6">
        <v>0</v>
      </c>
      <c r="AV98" s="6">
        <v>0</v>
      </c>
      <c r="AW98" s="6">
        <v>0</v>
      </c>
      <c r="AX98" s="6">
        <v>2883.73</v>
      </c>
      <c r="AY98" s="6">
        <v>0</v>
      </c>
      <c r="AZ98" s="2"/>
      <c r="BA98" s="6">
        <v>93</v>
      </c>
      <c r="BB98" s="6">
        <v>25.027999999999999</v>
      </c>
      <c r="BC98" s="6">
        <v>25.673999999999999</v>
      </c>
      <c r="BD98" s="6">
        <v>646</v>
      </c>
      <c r="BE98" s="6">
        <v>49.97</v>
      </c>
      <c r="BF98" s="6">
        <v>303.04000000000002</v>
      </c>
      <c r="BG98" s="6">
        <v>1957.64</v>
      </c>
      <c r="BH98" s="6">
        <v>0</v>
      </c>
      <c r="BI98" s="6">
        <v>0</v>
      </c>
      <c r="BJ98" s="6">
        <v>0</v>
      </c>
      <c r="BK98" s="6">
        <v>1957.64</v>
      </c>
      <c r="BL98" s="6">
        <v>0</v>
      </c>
      <c r="BM98" s="2"/>
      <c r="BN98" s="6">
        <v>93</v>
      </c>
      <c r="BO98" s="6">
        <v>26.047999999999998</v>
      </c>
      <c r="BP98" s="6">
        <v>26.225000000000001</v>
      </c>
      <c r="BQ98" s="6">
        <v>177</v>
      </c>
      <c r="BR98" s="6">
        <v>49.98</v>
      </c>
      <c r="BS98" s="6">
        <v>303.04000000000002</v>
      </c>
      <c r="BT98" s="6">
        <v>536.38</v>
      </c>
      <c r="BU98" s="6">
        <v>0</v>
      </c>
      <c r="BV98" s="6">
        <v>0</v>
      </c>
      <c r="BW98" s="6">
        <v>0</v>
      </c>
      <c r="BX98" s="6">
        <v>536.38</v>
      </c>
      <c r="BY98" s="6">
        <v>0</v>
      </c>
      <c r="BZ98" s="2"/>
      <c r="CA98" s="6">
        <v>93</v>
      </c>
      <c r="CB98" s="6">
        <v>25.643000000000001</v>
      </c>
      <c r="CC98" s="6">
        <v>26.32</v>
      </c>
      <c r="CD98" s="6">
        <v>677</v>
      </c>
      <c r="CE98" s="6">
        <v>49.89</v>
      </c>
      <c r="CF98" s="6">
        <v>303.04000000000002</v>
      </c>
      <c r="CG98" s="6">
        <v>3077.37</v>
      </c>
      <c r="CH98" s="6">
        <v>0</v>
      </c>
      <c r="CI98" s="6">
        <v>0</v>
      </c>
      <c r="CJ98" s="6">
        <v>0</v>
      </c>
      <c r="CK98" s="6">
        <v>3077.37</v>
      </c>
      <c r="CL98" s="6">
        <v>0</v>
      </c>
    </row>
    <row r="99" spans="1:90" x14ac:dyDescent="0.2">
      <c r="A99" s="8">
        <v>94</v>
      </c>
      <c r="B99" s="8">
        <v>26.542999999999999</v>
      </c>
      <c r="C99" s="8">
        <v>27.731000000000002</v>
      </c>
      <c r="D99" s="8">
        <v>1188</v>
      </c>
      <c r="E99" s="25">
        <v>49.99</v>
      </c>
      <c r="F99" s="25">
        <v>303.04000000000002</v>
      </c>
      <c r="G99" s="8">
        <v>3600.12</v>
      </c>
      <c r="H99" s="8">
        <v>0</v>
      </c>
      <c r="I99" s="8">
        <v>0</v>
      </c>
      <c r="J99" s="38">
        <v>0</v>
      </c>
      <c r="K99" s="38">
        <v>3600.12</v>
      </c>
      <c r="L99" s="38">
        <v>0</v>
      </c>
      <c r="M99" s="2"/>
      <c r="N99" s="6">
        <v>94</v>
      </c>
      <c r="O99" s="6">
        <v>26.015000000000001</v>
      </c>
      <c r="P99" s="6">
        <v>27.225000000000001</v>
      </c>
      <c r="Q99" s="6">
        <v>1210</v>
      </c>
      <c r="R99" s="6">
        <v>49.97</v>
      </c>
      <c r="S99" s="6">
        <v>303.04000000000002</v>
      </c>
      <c r="T99" s="6">
        <v>3666.78</v>
      </c>
      <c r="U99" s="6">
        <v>0</v>
      </c>
      <c r="V99" s="6">
        <v>0</v>
      </c>
      <c r="W99" s="6">
        <v>0</v>
      </c>
      <c r="X99" s="6">
        <v>3666.78</v>
      </c>
      <c r="Y99" s="6">
        <v>0</v>
      </c>
      <c r="Z99" s="2"/>
      <c r="AA99" s="6">
        <v>94</v>
      </c>
      <c r="AB99" s="6">
        <v>26.635000000000002</v>
      </c>
      <c r="AC99" s="6">
        <v>27.977</v>
      </c>
      <c r="AD99" s="6">
        <v>1342</v>
      </c>
      <c r="AE99" s="6">
        <v>49.98</v>
      </c>
      <c r="AF99" s="6">
        <v>303.04000000000002</v>
      </c>
      <c r="AG99" s="6">
        <v>4036.49</v>
      </c>
      <c r="AH99" s="6">
        <v>0</v>
      </c>
      <c r="AI99" s="6">
        <v>0</v>
      </c>
      <c r="AJ99" s="6">
        <v>0</v>
      </c>
      <c r="AK99" s="6">
        <v>4036.49</v>
      </c>
      <c r="AL99" s="6">
        <v>0</v>
      </c>
      <c r="AM99" s="2"/>
      <c r="AN99" s="6">
        <v>94</v>
      </c>
      <c r="AO99" s="6">
        <v>27.15</v>
      </c>
      <c r="AP99" s="6">
        <v>27.946000000000002</v>
      </c>
      <c r="AQ99" s="6">
        <v>796</v>
      </c>
      <c r="AR99" s="6">
        <v>49.96</v>
      </c>
      <c r="AS99" s="6">
        <v>303.04000000000002</v>
      </c>
      <c r="AT99" s="6">
        <v>2412.1999999999998</v>
      </c>
      <c r="AU99" s="6">
        <v>0</v>
      </c>
      <c r="AV99" s="6">
        <v>0</v>
      </c>
      <c r="AW99" s="6">
        <v>0</v>
      </c>
      <c r="AX99" s="6">
        <v>2412.1999999999998</v>
      </c>
      <c r="AY99" s="6">
        <v>0</v>
      </c>
      <c r="AZ99" s="2"/>
      <c r="BA99" s="6">
        <v>94</v>
      </c>
      <c r="BB99" s="6">
        <v>25.027999999999999</v>
      </c>
      <c r="BC99" s="6">
        <v>25.748999999999999</v>
      </c>
      <c r="BD99" s="6">
        <v>721</v>
      </c>
      <c r="BE99" s="6">
        <v>49.95</v>
      </c>
      <c r="BF99" s="6">
        <v>303.04000000000002</v>
      </c>
      <c r="BG99" s="6">
        <v>2184.92</v>
      </c>
      <c r="BH99" s="6">
        <v>0</v>
      </c>
      <c r="BI99" s="6">
        <v>0</v>
      </c>
      <c r="BJ99" s="6">
        <v>0</v>
      </c>
      <c r="BK99" s="6">
        <v>2184.92</v>
      </c>
      <c r="BL99" s="6">
        <v>0</v>
      </c>
      <c r="BM99" s="2"/>
      <c r="BN99" s="6">
        <v>94</v>
      </c>
      <c r="BO99" s="6">
        <v>26.047999999999998</v>
      </c>
      <c r="BP99" s="6">
        <v>26.17</v>
      </c>
      <c r="BQ99" s="6">
        <v>122</v>
      </c>
      <c r="BR99" s="6">
        <v>49.99</v>
      </c>
      <c r="BS99" s="6">
        <v>303.04000000000002</v>
      </c>
      <c r="BT99" s="6">
        <v>369.71</v>
      </c>
      <c r="BU99" s="6">
        <v>0</v>
      </c>
      <c r="BV99" s="6">
        <v>0</v>
      </c>
      <c r="BW99" s="6">
        <v>0</v>
      </c>
      <c r="BX99" s="6">
        <v>369.71</v>
      </c>
      <c r="BY99" s="6">
        <v>0</v>
      </c>
      <c r="BZ99" s="2"/>
      <c r="CA99" s="6">
        <v>94</v>
      </c>
      <c r="CB99" s="6">
        <v>25.643000000000001</v>
      </c>
      <c r="CC99" s="6">
        <v>26.321000000000002</v>
      </c>
      <c r="CD99" s="6">
        <v>678</v>
      </c>
      <c r="CE99" s="6">
        <v>49.97</v>
      </c>
      <c r="CF99" s="6">
        <v>303.04000000000002</v>
      </c>
      <c r="CG99" s="6">
        <v>2054.61</v>
      </c>
      <c r="CH99" s="6">
        <v>0</v>
      </c>
      <c r="CI99" s="6">
        <v>0</v>
      </c>
      <c r="CJ99" s="6">
        <v>0</v>
      </c>
      <c r="CK99" s="6">
        <v>2054.61</v>
      </c>
      <c r="CL99" s="6">
        <v>0</v>
      </c>
    </row>
    <row r="100" spans="1:90" x14ac:dyDescent="0.2">
      <c r="A100" s="8">
        <v>95</v>
      </c>
      <c r="B100" s="8">
        <v>26.542999999999999</v>
      </c>
      <c r="C100" s="8">
        <v>27.773</v>
      </c>
      <c r="D100" s="8">
        <v>1230</v>
      </c>
      <c r="E100" s="25">
        <v>49.99</v>
      </c>
      <c r="F100" s="25">
        <v>303.04000000000002</v>
      </c>
      <c r="G100" s="8">
        <v>3727.39</v>
      </c>
      <c r="H100" s="8">
        <v>0</v>
      </c>
      <c r="I100" s="8">
        <v>0</v>
      </c>
      <c r="J100" s="38">
        <v>0</v>
      </c>
      <c r="K100" s="38">
        <v>3727.39</v>
      </c>
      <c r="L100" s="38">
        <v>0</v>
      </c>
      <c r="M100" s="2"/>
      <c r="N100" s="6">
        <v>95</v>
      </c>
      <c r="O100" s="6">
        <v>26.015000000000001</v>
      </c>
      <c r="P100" s="6">
        <v>27.21</v>
      </c>
      <c r="Q100" s="6">
        <v>1195</v>
      </c>
      <c r="R100" s="6">
        <v>49.99</v>
      </c>
      <c r="S100" s="6">
        <v>303.04000000000002</v>
      </c>
      <c r="T100" s="6">
        <v>3621.33</v>
      </c>
      <c r="U100" s="6">
        <v>0</v>
      </c>
      <c r="V100" s="6">
        <v>0</v>
      </c>
      <c r="W100" s="6">
        <v>0</v>
      </c>
      <c r="X100" s="6">
        <v>3621.33</v>
      </c>
      <c r="Y100" s="6">
        <v>0</v>
      </c>
      <c r="Z100" s="2"/>
      <c r="AA100" s="6">
        <v>95</v>
      </c>
      <c r="AB100" s="6">
        <v>26.635000000000002</v>
      </c>
      <c r="AC100" s="6">
        <v>27.966000000000001</v>
      </c>
      <c r="AD100" s="6">
        <v>1331</v>
      </c>
      <c r="AE100" s="6">
        <v>50</v>
      </c>
      <c r="AF100" s="6">
        <v>303.04000000000002</v>
      </c>
      <c r="AG100" s="6">
        <v>4033.46</v>
      </c>
      <c r="AH100" s="6">
        <v>0</v>
      </c>
      <c r="AI100" s="6">
        <v>0</v>
      </c>
      <c r="AJ100" s="6">
        <v>0</v>
      </c>
      <c r="AK100" s="6">
        <v>4033.46</v>
      </c>
      <c r="AL100" s="6">
        <v>0</v>
      </c>
      <c r="AM100" s="2"/>
      <c r="AN100" s="6">
        <v>95</v>
      </c>
      <c r="AO100" s="6">
        <v>27.15</v>
      </c>
      <c r="AP100" s="6">
        <v>28.023</v>
      </c>
      <c r="AQ100" s="6">
        <v>873</v>
      </c>
      <c r="AR100" s="6">
        <v>49.98</v>
      </c>
      <c r="AS100" s="6">
        <v>303.04000000000002</v>
      </c>
      <c r="AT100" s="6">
        <v>2645.54</v>
      </c>
      <c r="AU100" s="6">
        <v>0</v>
      </c>
      <c r="AV100" s="6">
        <v>0</v>
      </c>
      <c r="AW100" s="6">
        <v>0</v>
      </c>
      <c r="AX100" s="6">
        <v>2645.54</v>
      </c>
      <c r="AY100" s="6">
        <v>0</v>
      </c>
      <c r="AZ100" s="2"/>
      <c r="BA100" s="6">
        <v>95</v>
      </c>
      <c r="BB100" s="6">
        <v>25.027999999999999</v>
      </c>
      <c r="BC100" s="6">
        <v>25.773</v>
      </c>
      <c r="BD100" s="6">
        <v>745</v>
      </c>
      <c r="BE100" s="6">
        <v>49.97</v>
      </c>
      <c r="BF100" s="6">
        <v>303.04000000000002</v>
      </c>
      <c r="BG100" s="6">
        <v>2257.65</v>
      </c>
      <c r="BH100" s="6">
        <v>0</v>
      </c>
      <c r="BI100" s="6">
        <v>0</v>
      </c>
      <c r="BJ100" s="6">
        <v>0</v>
      </c>
      <c r="BK100" s="6">
        <v>2257.65</v>
      </c>
      <c r="BL100" s="6">
        <v>0</v>
      </c>
      <c r="BM100" s="2"/>
      <c r="BN100" s="6">
        <v>95</v>
      </c>
      <c r="BO100" s="6">
        <v>25.277999999999999</v>
      </c>
      <c r="BP100" s="6">
        <v>26.175000000000001</v>
      </c>
      <c r="BQ100" s="6">
        <v>897</v>
      </c>
      <c r="BR100" s="6">
        <v>49.97</v>
      </c>
      <c r="BS100" s="6">
        <v>303.04000000000002</v>
      </c>
      <c r="BT100" s="6">
        <v>2718.27</v>
      </c>
      <c r="BU100" s="6">
        <v>0</v>
      </c>
      <c r="BV100" s="6">
        <v>0</v>
      </c>
      <c r="BW100" s="6">
        <v>0</v>
      </c>
      <c r="BX100" s="6">
        <v>2718.27</v>
      </c>
      <c r="BY100" s="6">
        <v>0</v>
      </c>
      <c r="BZ100" s="2"/>
      <c r="CA100" s="6">
        <v>95</v>
      </c>
      <c r="CB100" s="6">
        <v>25.643000000000001</v>
      </c>
      <c r="CC100" s="6">
        <v>26.303999999999998</v>
      </c>
      <c r="CD100" s="6">
        <v>661</v>
      </c>
      <c r="CE100" s="6">
        <v>49.96</v>
      </c>
      <c r="CF100" s="6">
        <v>303.04000000000002</v>
      </c>
      <c r="CG100" s="6">
        <v>2003.09</v>
      </c>
      <c r="CH100" s="6">
        <v>0</v>
      </c>
      <c r="CI100" s="6">
        <v>0</v>
      </c>
      <c r="CJ100" s="6">
        <v>0</v>
      </c>
      <c r="CK100" s="6">
        <v>2003.09</v>
      </c>
      <c r="CL100" s="6">
        <v>0</v>
      </c>
    </row>
    <row r="101" spans="1:90" ht="13.5" thickBot="1" x14ac:dyDescent="0.25">
      <c r="A101" s="8">
        <v>96</v>
      </c>
      <c r="B101" s="8">
        <v>26.542999999999999</v>
      </c>
      <c r="C101" s="8">
        <v>27.742999999999999</v>
      </c>
      <c r="D101" s="8">
        <v>1200</v>
      </c>
      <c r="E101" s="25">
        <v>49.99</v>
      </c>
      <c r="F101" s="25">
        <v>303.04000000000002</v>
      </c>
      <c r="G101" s="8">
        <v>3636.48</v>
      </c>
      <c r="H101" s="8">
        <v>0</v>
      </c>
      <c r="I101" s="28">
        <v>0</v>
      </c>
      <c r="J101" s="39">
        <v>0</v>
      </c>
      <c r="K101" s="39">
        <v>3636.48</v>
      </c>
      <c r="L101" s="39">
        <v>0</v>
      </c>
      <c r="M101" s="2"/>
      <c r="N101" s="6">
        <v>96</v>
      </c>
      <c r="O101" s="6">
        <v>26.015000000000001</v>
      </c>
      <c r="P101" s="6">
        <v>27.276</v>
      </c>
      <c r="Q101" s="6">
        <v>1261</v>
      </c>
      <c r="R101" s="6">
        <v>50.04</v>
      </c>
      <c r="S101" s="6">
        <v>303.04000000000002</v>
      </c>
      <c r="T101" s="6">
        <v>1910.67</v>
      </c>
      <c r="U101" s="6">
        <v>0</v>
      </c>
      <c r="V101" s="6">
        <v>0</v>
      </c>
      <c r="W101" s="6">
        <v>0</v>
      </c>
      <c r="X101" s="6">
        <v>1910.67</v>
      </c>
      <c r="Y101" s="6">
        <v>0</v>
      </c>
      <c r="Z101" s="2"/>
      <c r="AA101" s="6">
        <v>96</v>
      </c>
      <c r="AB101" s="6">
        <v>26.635000000000002</v>
      </c>
      <c r="AC101" s="6">
        <v>27.994</v>
      </c>
      <c r="AD101" s="6">
        <v>1359</v>
      </c>
      <c r="AE101" s="6">
        <v>50.02</v>
      </c>
      <c r="AF101" s="6">
        <v>303.04000000000002</v>
      </c>
      <c r="AG101" s="6">
        <v>4036.49</v>
      </c>
      <c r="AH101" s="6">
        <v>0</v>
      </c>
      <c r="AI101" s="6">
        <v>0</v>
      </c>
      <c r="AJ101" s="6">
        <v>0</v>
      </c>
      <c r="AK101" s="6">
        <v>4036.49</v>
      </c>
      <c r="AL101" s="6">
        <v>0</v>
      </c>
      <c r="AM101" s="2"/>
      <c r="AN101" s="6">
        <v>96</v>
      </c>
      <c r="AO101" s="6">
        <v>27.15</v>
      </c>
      <c r="AP101" s="6">
        <v>28.032</v>
      </c>
      <c r="AQ101" s="6">
        <v>882</v>
      </c>
      <c r="AR101" s="6">
        <v>49.97</v>
      </c>
      <c r="AS101" s="6">
        <v>303.04000000000002</v>
      </c>
      <c r="AT101" s="6">
        <v>2672.81</v>
      </c>
      <c r="AU101" s="6">
        <v>0</v>
      </c>
      <c r="AV101" s="6">
        <v>0</v>
      </c>
      <c r="AW101" s="6">
        <v>0</v>
      </c>
      <c r="AX101" s="6">
        <v>2672.81</v>
      </c>
      <c r="AY101" s="6">
        <v>0</v>
      </c>
      <c r="AZ101" s="2"/>
      <c r="BA101" s="6">
        <v>96</v>
      </c>
      <c r="BB101" s="6">
        <v>25.027999999999999</v>
      </c>
      <c r="BC101" s="6">
        <v>25.658999999999999</v>
      </c>
      <c r="BD101" s="6">
        <v>631</v>
      </c>
      <c r="BE101" s="6">
        <v>49.99</v>
      </c>
      <c r="BF101" s="6">
        <v>303.04000000000002</v>
      </c>
      <c r="BG101" s="6">
        <v>1912.18</v>
      </c>
      <c r="BH101" s="6">
        <v>0</v>
      </c>
      <c r="BI101" s="6">
        <v>0</v>
      </c>
      <c r="BJ101" s="6">
        <v>0</v>
      </c>
      <c r="BK101" s="6">
        <v>1912.18</v>
      </c>
      <c r="BL101" s="6">
        <v>0</v>
      </c>
      <c r="BM101" s="2"/>
      <c r="BN101" s="6">
        <v>96</v>
      </c>
      <c r="BO101" s="6">
        <v>25.277999999999999</v>
      </c>
      <c r="BP101" s="6">
        <v>26.196000000000002</v>
      </c>
      <c r="BQ101" s="6">
        <v>918</v>
      </c>
      <c r="BR101" s="6">
        <v>50.02</v>
      </c>
      <c r="BS101" s="6">
        <v>303.04000000000002</v>
      </c>
      <c r="BT101" s="6">
        <v>2781.91</v>
      </c>
      <c r="BU101" s="6">
        <v>0</v>
      </c>
      <c r="BV101" s="6">
        <v>0</v>
      </c>
      <c r="BW101" s="6">
        <v>0</v>
      </c>
      <c r="BX101" s="6">
        <v>2781.91</v>
      </c>
      <c r="BY101" s="6">
        <v>0</v>
      </c>
      <c r="BZ101" s="2"/>
      <c r="CA101" s="6">
        <v>96</v>
      </c>
      <c r="CB101" s="6">
        <v>25.643000000000001</v>
      </c>
      <c r="CC101" s="6">
        <v>26.298999999999999</v>
      </c>
      <c r="CD101" s="6">
        <v>656</v>
      </c>
      <c r="CE101" s="6">
        <v>49.98</v>
      </c>
      <c r="CF101" s="6">
        <v>303.04000000000002</v>
      </c>
      <c r="CG101" s="6">
        <v>1987.94</v>
      </c>
      <c r="CH101" s="6">
        <v>0</v>
      </c>
      <c r="CI101" s="6">
        <v>0</v>
      </c>
      <c r="CJ101" s="6">
        <v>0</v>
      </c>
      <c r="CK101" s="6">
        <v>1987.94</v>
      </c>
      <c r="CL101" s="6">
        <v>0</v>
      </c>
    </row>
    <row r="102" spans="1:90" ht="13.5" thickBot="1" x14ac:dyDescent="0.25">
      <c r="A102" s="9" t="s">
        <v>35</v>
      </c>
      <c r="B102" s="9">
        <v>2494.2710000000006</v>
      </c>
      <c r="C102" s="9">
        <v>2594.6040000000007</v>
      </c>
      <c r="D102" s="9">
        <v>100333</v>
      </c>
      <c r="E102" s="9">
        <v>0</v>
      </c>
      <c r="F102" s="9">
        <v>0</v>
      </c>
      <c r="G102" s="9">
        <v>270032.67</v>
      </c>
      <c r="H102" s="9">
        <v>0</v>
      </c>
      <c r="I102" s="14">
        <v>0</v>
      </c>
      <c r="J102" s="40">
        <v>0</v>
      </c>
      <c r="K102" s="40">
        <v>270032.67</v>
      </c>
      <c r="L102" s="41">
        <v>0</v>
      </c>
      <c r="M102" s="10"/>
      <c r="N102" s="35" t="s">
        <v>35</v>
      </c>
      <c r="O102" s="36">
        <v>2530.0659999999966</v>
      </c>
      <c r="P102" s="36">
        <v>2624.9030000000002</v>
      </c>
      <c r="Q102" s="36">
        <v>94837</v>
      </c>
      <c r="R102" s="36">
        <v>0</v>
      </c>
      <c r="S102" s="36">
        <v>0</v>
      </c>
      <c r="T102" s="36">
        <v>289723.02</v>
      </c>
      <c r="U102" s="36">
        <v>0</v>
      </c>
      <c r="V102" s="36">
        <v>0</v>
      </c>
      <c r="W102" s="36">
        <v>0</v>
      </c>
      <c r="X102" s="36">
        <v>289723.02</v>
      </c>
      <c r="Y102" s="37">
        <v>0</v>
      </c>
      <c r="Z102" s="10"/>
      <c r="AA102" s="35" t="s">
        <v>35</v>
      </c>
      <c r="AB102" s="36">
        <v>2530.4290000000015</v>
      </c>
      <c r="AC102" s="36">
        <v>2644.9510000000009</v>
      </c>
      <c r="AD102" s="36">
        <v>114522</v>
      </c>
      <c r="AE102" s="36">
        <v>0</v>
      </c>
      <c r="AF102" s="36">
        <v>0</v>
      </c>
      <c r="AG102" s="36">
        <v>301213.85000000003</v>
      </c>
      <c r="AH102" s="36">
        <v>0</v>
      </c>
      <c r="AI102" s="36">
        <v>0</v>
      </c>
      <c r="AJ102" s="36">
        <v>0</v>
      </c>
      <c r="AK102" s="36">
        <v>301213.85000000003</v>
      </c>
      <c r="AL102" s="37">
        <v>0</v>
      </c>
      <c r="AM102" s="10"/>
      <c r="AN102" s="35" t="s">
        <v>35</v>
      </c>
      <c r="AO102" s="36">
        <v>2600.4830000000011</v>
      </c>
      <c r="AP102" s="36">
        <v>2707.3429999999998</v>
      </c>
      <c r="AQ102" s="36">
        <v>106860</v>
      </c>
      <c r="AR102" s="36">
        <v>0</v>
      </c>
      <c r="AS102" s="36">
        <v>0</v>
      </c>
      <c r="AT102" s="36">
        <v>327809.02999999991</v>
      </c>
      <c r="AU102" s="36">
        <v>0</v>
      </c>
      <c r="AV102" s="36">
        <v>0</v>
      </c>
      <c r="AW102" s="36">
        <v>0</v>
      </c>
      <c r="AX102" s="36">
        <v>327809.02999999991</v>
      </c>
      <c r="AY102" s="37">
        <v>0</v>
      </c>
      <c r="AZ102" s="10"/>
      <c r="BA102" s="35" t="s">
        <v>35</v>
      </c>
      <c r="BB102" s="36">
        <v>2486.1419999999976</v>
      </c>
      <c r="BC102" s="36">
        <v>2561.5480000000002</v>
      </c>
      <c r="BD102" s="36">
        <v>75406</v>
      </c>
      <c r="BE102" s="36">
        <v>0</v>
      </c>
      <c r="BF102" s="36">
        <v>0</v>
      </c>
      <c r="BG102" s="36">
        <v>212458.65</v>
      </c>
      <c r="BH102" s="36">
        <v>0</v>
      </c>
      <c r="BI102" s="36">
        <v>0</v>
      </c>
      <c r="BJ102" s="36">
        <v>0</v>
      </c>
      <c r="BK102" s="36">
        <v>212458.65</v>
      </c>
      <c r="BL102" s="37">
        <v>0</v>
      </c>
      <c r="BM102" s="10"/>
      <c r="BN102" s="35" t="s">
        <v>35</v>
      </c>
      <c r="BO102" s="36">
        <v>2412.6549999999984</v>
      </c>
      <c r="BP102" s="36">
        <v>2500.2910000000011</v>
      </c>
      <c r="BQ102" s="36">
        <v>87636</v>
      </c>
      <c r="BR102" s="36">
        <v>0</v>
      </c>
      <c r="BS102" s="36">
        <v>0</v>
      </c>
      <c r="BT102" s="36">
        <v>250264.10999999996</v>
      </c>
      <c r="BU102" s="36">
        <v>0</v>
      </c>
      <c r="BV102" s="36">
        <v>0</v>
      </c>
      <c r="BW102" s="36">
        <v>0</v>
      </c>
      <c r="BX102" s="36">
        <v>250264.10999999996</v>
      </c>
      <c r="BY102" s="37">
        <v>0</v>
      </c>
      <c r="BZ102" s="10"/>
      <c r="CA102" s="35" t="s">
        <v>35</v>
      </c>
      <c r="CB102" s="36">
        <v>2447.5589999999993</v>
      </c>
      <c r="CC102" s="36">
        <v>2536.9359999999992</v>
      </c>
      <c r="CD102" s="36">
        <v>89377</v>
      </c>
      <c r="CE102" s="36">
        <v>0</v>
      </c>
      <c r="CF102" s="36">
        <v>0</v>
      </c>
      <c r="CG102" s="36">
        <v>255185.14000000007</v>
      </c>
      <c r="CH102" s="36">
        <v>0</v>
      </c>
      <c r="CI102" s="36">
        <v>0</v>
      </c>
      <c r="CJ102" s="36">
        <v>0</v>
      </c>
      <c r="CK102" s="36">
        <v>255185.14000000007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45390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45391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45392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45393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45394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45395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45396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50.01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0</v>
      </c>
      <c r="P6" s="8">
        <v>0</v>
      </c>
      <c r="Q6" s="8">
        <v>0</v>
      </c>
      <c r="R6" s="8">
        <v>49.99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6">
        <v>1</v>
      </c>
      <c r="AB6" s="6">
        <v>0.24299999999999999</v>
      </c>
      <c r="AC6" s="6">
        <v>0</v>
      </c>
      <c r="AD6" s="6">
        <v>-243</v>
      </c>
      <c r="AE6" s="6">
        <v>50.03</v>
      </c>
      <c r="AF6" s="6">
        <v>303.04000000000002</v>
      </c>
      <c r="AG6" s="6">
        <v>-736.39</v>
      </c>
      <c r="AH6" s="6">
        <v>0</v>
      </c>
      <c r="AI6" s="6">
        <v>0</v>
      </c>
      <c r="AJ6" s="6">
        <v>-2073.9699999999998</v>
      </c>
      <c r="AK6" s="6">
        <v>-2810.36</v>
      </c>
      <c r="AL6" s="6">
        <v>0</v>
      </c>
      <c r="AM6" s="2"/>
      <c r="AN6" s="6">
        <v>1</v>
      </c>
      <c r="AO6" s="6">
        <v>0.24299999999999999</v>
      </c>
      <c r="AP6" s="6">
        <v>0</v>
      </c>
      <c r="AQ6" s="6">
        <v>-243</v>
      </c>
      <c r="AR6" s="6">
        <v>49.93</v>
      </c>
      <c r="AS6" s="6">
        <v>303.04000000000002</v>
      </c>
      <c r="AT6" s="6">
        <v>-1104.58</v>
      </c>
      <c r="AU6" s="6">
        <v>0</v>
      </c>
      <c r="AV6" s="6">
        <v>0</v>
      </c>
      <c r="AW6" s="6">
        <v>0</v>
      </c>
      <c r="AX6" s="6">
        <v>-1104.58</v>
      </c>
      <c r="AY6" s="6">
        <v>0</v>
      </c>
      <c r="AZ6" s="2"/>
      <c r="BA6" s="6">
        <v>1</v>
      </c>
      <c r="BB6" s="6">
        <v>0.24299999999999999</v>
      </c>
      <c r="BC6" s="6">
        <v>0</v>
      </c>
      <c r="BD6" s="6">
        <v>-243</v>
      </c>
      <c r="BE6" s="6">
        <v>49.91</v>
      </c>
      <c r="BF6" s="6">
        <v>303.04000000000002</v>
      </c>
      <c r="BG6" s="6">
        <v>-1104.58</v>
      </c>
      <c r="BH6" s="6">
        <v>0</v>
      </c>
      <c r="BI6" s="6">
        <v>0</v>
      </c>
      <c r="BJ6" s="6">
        <v>0</v>
      </c>
      <c r="BK6" s="6">
        <v>-1104.58</v>
      </c>
      <c r="BL6" s="6">
        <v>0</v>
      </c>
      <c r="BM6" s="2"/>
      <c r="BN6" s="6">
        <v>1</v>
      </c>
      <c r="BO6" s="6">
        <v>0.24299999999999999</v>
      </c>
      <c r="BP6" s="6">
        <v>0</v>
      </c>
      <c r="BQ6" s="6">
        <v>-243</v>
      </c>
      <c r="BR6" s="6">
        <v>49.87</v>
      </c>
      <c r="BS6" s="6">
        <v>303.04000000000002</v>
      </c>
      <c r="BT6" s="6">
        <v>-1472.77</v>
      </c>
      <c r="BU6" s="6">
        <v>0</v>
      </c>
      <c r="BV6" s="6">
        <v>0</v>
      </c>
      <c r="BW6" s="6">
        <v>0</v>
      </c>
      <c r="BX6" s="6">
        <v>-1472.77</v>
      </c>
      <c r="BY6" s="6">
        <v>0</v>
      </c>
      <c r="BZ6" s="2"/>
      <c r="CA6" s="6">
        <v>1</v>
      </c>
      <c r="CB6" s="6">
        <v>0.24299999999999999</v>
      </c>
      <c r="CC6" s="6">
        <v>0</v>
      </c>
      <c r="CD6" s="6">
        <v>-243</v>
      </c>
      <c r="CE6" s="6">
        <v>49.96</v>
      </c>
      <c r="CF6" s="6">
        <v>303.04000000000002</v>
      </c>
      <c r="CG6" s="6">
        <v>-736.39</v>
      </c>
      <c r="CH6" s="6">
        <v>0</v>
      </c>
      <c r="CI6" s="6">
        <v>0</v>
      </c>
      <c r="CJ6" s="6">
        <v>-1084.1099999999999</v>
      </c>
      <c r="CK6" s="6">
        <v>-1820.5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50.01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0</v>
      </c>
      <c r="P7" s="8">
        <v>0</v>
      </c>
      <c r="Q7" s="8">
        <v>0</v>
      </c>
      <c r="R7" s="8">
        <v>50.01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0.24299999999999999</v>
      </c>
      <c r="AC7" s="6">
        <v>0</v>
      </c>
      <c r="AD7" s="6">
        <v>-243</v>
      </c>
      <c r="AE7" s="6">
        <v>49.98</v>
      </c>
      <c r="AF7" s="6">
        <v>303.04000000000002</v>
      </c>
      <c r="AG7" s="6">
        <v>-736.39</v>
      </c>
      <c r="AH7" s="6">
        <v>0</v>
      </c>
      <c r="AI7" s="6">
        <v>0</v>
      </c>
      <c r="AJ7" s="6">
        <v>-2072.8000000000002</v>
      </c>
      <c r="AK7" s="6">
        <v>-2809.19</v>
      </c>
      <c r="AL7" s="6">
        <v>0</v>
      </c>
      <c r="AM7" s="2"/>
      <c r="AN7" s="6">
        <v>2</v>
      </c>
      <c r="AO7" s="6">
        <v>0.24299999999999999</v>
      </c>
      <c r="AP7" s="6">
        <v>0</v>
      </c>
      <c r="AQ7" s="6">
        <v>-243</v>
      </c>
      <c r="AR7" s="6">
        <v>50</v>
      </c>
      <c r="AS7" s="6">
        <v>303.04000000000002</v>
      </c>
      <c r="AT7" s="6">
        <v>-736.39</v>
      </c>
      <c r="AU7" s="6">
        <v>0</v>
      </c>
      <c r="AV7" s="6">
        <v>0</v>
      </c>
      <c r="AW7" s="6">
        <v>-2077</v>
      </c>
      <c r="AX7" s="6">
        <v>-2813.39</v>
      </c>
      <c r="AY7" s="6">
        <v>0</v>
      </c>
      <c r="AZ7" s="2"/>
      <c r="BA7" s="6">
        <v>2</v>
      </c>
      <c r="BB7" s="6">
        <v>0.24299999999999999</v>
      </c>
      <c r="BC7" s="6">
        <v>0</v>
      </c>
      <c r="BD7" s="6">
        <v>-243</v>
      </c>
      <c r="BE7" s="6">
        <v>49.98</v>
      </c>
      <c r="BF7" s="6">
        <v>303.04000000000002</v>
      </c>
      <c r="BG7" s="6">
        <v>-736.39</v>
      </c>
      <c r="BH7" s="6">
        <v>0</v>
      </c>
      <c r="BI7" s="6">
        <v>0</v>
      </c>
      <c r="BJ7" s="6">
        <v>-2047.03</v>
      </c>
      <c r="BK7" s="6">
        <v>-2783.42</v>
      </c>
      <c r="BL7" s="6">
        <v>0</v>
      </c>
      <c r="BM7" s="2"/>
      <c r="BN7" s="6">
        <v>2</v>
      </c>
      <c r="BO7" s="6">
        <v>0.24299999999999999</v>
      </c>
      <c r="BP7" s="6">
        <v>0</v>
      </c>
      <c r="BQ7" s="6">
        <v>-243</v>
      </c>
      <c r="BR7" s="6">
        <v>49.96</v>
      </c>
      <c r="BS7" s="6">
        <v>303.04000000000002</v>
      </c>
      <c r="BT7" s="6">
        <v>-736.39</v>
      </c>
      <c r="BU7" s="6">
        <v>0</v>
      </c>
      <c r="BV7" s="6">
        <v>0</v>
      </c>
      <c r="BW7" s="6">
        <v>-1117.0899999999999</v>
      </c>
      <c r="BX7" s="6">
        <v>-1853.48</v>
      </c>
      <c r="BY7" s="6">
        <v>0</v>
      </c>
      <c r="BZ7" s="2"/>
      <c r="CA7" s="6">
        <v>2</v>
      </c>
      <c r="CB7" s="6">
        <v>0.24299999999999999</v>
      </c>
      <c r="CC7" s="6">
        <v>0</v>
      </c>
      <c r="CD7" s="6">
        <v>-243</v>
      </c>
      <c r="CE7" s="6">
        <v>49.95</v>
      </c>
      <c r="CF7" s="6">
        <v>303.04000000000002</v>
      </c>
      <c r="CG7" s="6">
        <v>-736.39</v>
      </c>
      <c r="CH7" s="6">
        <v>0</v>
      </c>
      <c r="CI7" s="6">
        <v>0</v>
      </c>
      <c r="CJ7" s="6">
        <v>-1084.01</v>
      </c>
      <c r="CK7" s="6">
        <v>-1820.4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49.99</v>
      </c>
      <c r="F8" s="25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8">
        <v>3</v>
      </c>
      <c r="O8" s="8">
        <v>0</v>
      </c>
      <c r="P8" s="8">
        <v>0</v>
      </c>
      <c r="Q8" s="8">
        <v>0</v>
      </c>
      <c r="R8" s="8">
        <v>50.01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6">
        <v>3</v>
      </c>
      <c r="AB8" s="6">
        <v>0.24299999999999999</v>
      </c>
      <c r="AC8" s="6">
        <v>0</v>
      </c>
      <c r="AD8" s="6">
        <v>-243</v>
      </c>
      <c r="AE8" s="6">
        <v>49.96</v>
      </c>
      <c r="AF8" s="6">
        <v>303.04000000000002</v>
      </c>
      <c r="AG8" s="6">
        <v>-736.39</v>
      </c>
      <c r="AH8" s="6">
        <v>0</v>
      </c>
      <c r="AI8" s="6">
        <v>0</v>
      </c>
      <c r="AJ8" s="6">
        <v>-2010.91</v>
      </c>
      <c r="AK8" s="6">
        <v>-2747.3</v>
      </c>
      <c r="AL8" s="6">
        <v>0</v>
      </c>
      <c r="AM8" s="2"/>
      <c r="AN8" s="6">
        <v>3</v>
      </c>
      <c r="AO8" s="6">
        <v>0.24299999999999999</v>
      </c>
      <c r="AP8" s="6">
        <v>0</v>
      </c>
      <c r="AQ8" s="6">
        <v>-243</v>
      </c>
      <c r="AR8" s="6">
        <v>50</v>
      </c>
      <c r="AS8" s="6">
        <v>303.04000000000002</v>
      </c>
      <c r="AT8" s="6">
        <v>-736.39</v>
      </c>
      <c r="AU8" s="6">
        <v>0</v>
      </c>
      <c r="AV8" s="6">
        <v>0</v>
      </c>
      <c r="AW8" s="6">
        <v>-1069.5899999999999</v>
      </c>
      <c r="AX8" s="6">
        <v>-1805.98</v>
      </c>
      <c r="AY8" s="6">
        <v>0</v>
      </c>
      <c r="AZ8" s="2"/>
      <c r="BA8" s="6">
        <v>3</v>
      </c>
      <c r="BB8" s="6">
        <v>0.24299999999999999</v>
      </c>
      <c r="BC8" s="6">
        <v>0</v>
      </c>
      <c r="BD8" s="6">
        <v>-243</v>
      </c>
      <c r="BE8" s="6">
        <v>49.95</v>
      </c>
      <c r="BF8" s="6">
        <v>303.04000000000002</v>
      </c>
      <c r="BG8" s="6">
        <v>-736.39</v>
      </c>
      <c r="BH8" s="6">
        <v>0</v>
      </c>
      <c r="BI8" s="6">
        <v>0</v>
      </c>
      <c r="BJ8" s="6">
        <v>-1551.89</v>
      </c>
      <c r="BK8" s="6">
        <v>-2288.2800000000002</v>
      </c>
      <c r="BL8" s="6">
        <v>0</v>
      </c>
      <c r="BM8" s="2"/>
      <c r="BN8" s="6">
        <v>3</v>
      </c>
      <c r="BO8" s="6">
        <v>0.24299999999999999</v>
      </c>
      <c r="BP8" s="6">
        <v>0</v>
      </c>
      <c r="BQ8" s="6">
        <v>-243</v>
      </c>
      <c r="BR8" s="6">
        <v>49.96</v>
      </c>
      <c r="BS8" s="6">
        <v>303.04000000000002</v>
      </c>
      <c r="BT8" s="6">
        <v>-736.39</v>
      </c>
      <c r="BU8" s="6">
        <v>0</v>
      </c>
      <c r="BV8" s="6">
        <v>0</v>
      </c>
      <c r="BW8" s="6">
        <v>-1038.52</v>
      </c>
      <c r="BX8" s="6">
        <v>-1774.91</v>
      </c>
      <c r="BY8" s="6">
        <v>0</v>
      </c>
      <c r="BZ8" s="2"/>
      <c r="CA8" s="6">
        <v>3</v>
      </c>
      <c r="CB8" s="6">
        <v>0.24299999999999999</v>
      </c>
      <c r="CC8" s="6">
        <v>0</v>
      </c>
      <c r="CD8" s="6">
        <v>-243</v>
      </c>
      <c r="CE8" s="6">
        <v>49.97</v>
      </c>
      <c r="CF8" s="6">
        <v>303.04000000000002</v>
      </c>
      <c r="CG8" s="6">
        <v>-736.39</v>
      </c>
      <c r="CH8" s="6">
        <v>0</v>
      </c>
      <c r="CI8" s="6">
        <v>0</v>
      </c>
      <c r="CJ8" s="6">
        <v>-1084.1099999999999</v>
      </c>
      <c r="CK8" s="6">
        <v>-1820.5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49.96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0</v>
      </c>
      <c r="P9" s="8">
        <v>0</v>
      </c>
      <c r="Q9" s="8">
        <v>0</v>
      </c>
      <c r="R9" s="8">
        <v>49.97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6">
        <v>4</v>
      </c>
      <c r="AB9" s="6">
        <v>0.24299999999999999</v>
      </c>
      <c r="AC9" s="6">
        <v>0</v>
      </c>
      <c r="AD9" s="6">
        <v>-243</v>
      </c>
      <c r="AE9" s="6">
        <v>49.98</v>
      </c>
      <c r="AF9" s="6">
        <v>303.04000000000002</v>
      </c>
      <c r="AG9" s="6">
        <v>-736.39</v>
      </c>
      <c r="AH9" s="6">
        <v>0</v>
      </c>
      <c r="AI9" s="6">
        <v>0</v>
      </c>
      <c r="AJ9" s="6">
        <v>-1161.69</v>
      </c>
      <c r="AK9" s="6">
        <v>-1898.08</v>
      </c>
      <c r="AL9" s="6">
        <v>0</v>
      </c>
      <c r="AM9" s="2"/>
      <c r="AN9" s="6">
        <v>4</v>
      </c>
      <c r="AO9" s="6">
        <v>0.24299999999999999</v>
      </c>
      <c r="AP9" s="6">
        <v>0</v>
      </c>
      <c r="AQ9" s="6">
        <v>-243</v>
      </c>
      <c r="AR9" s="6">
        <v>49.99</v>
      </c>
      <c r="AS9" s="6">
        <v>303.04000000000002</v>
      </c>
      <c r="AT9" s="6">
        <v>-736.39</v>
      </c>
      <c r="AU9" s="6">
        <v>0</v>
      </c>
      <c r="AV9" s="6">
        <v>0</v>
      </c>
      <c r="AW9" s="6">
        <v>-977.79</v>
      </c>
      <c r="AX9" s="6">
        <v>-1714.18</v>
      </c>
      <c r="AY9" s="6">
        <v>0</v>
      </c>
      <c r="AZ9" s="2"/>
      <c r="BA9" s="6">
        <v>4</v>
      </c>
      <c r="BB9" s="6">
        <v>0.24299999999999999</v>
      </c>
      <c r="BC9" s="6">
        <v>0</v>
      </c>
      <c r="BD9" s="6">
        <v>-243</v>
      </c>
      <c r="BE9" s="6">
        <v>49.97</v>
      </c>
      <c r="BF9" s="6">
        <v>303.04000000000002</v>
      </c>
      <c r="BG9" s="6">
        <v>-736.39</v>
      </c>
      <c r="BH9" s="6">
        <v>0</v>
      </c>
      <c r="BI9" s="6">
        <v>0</v>
      </c>
      <c r="BJ9" s="6">
        <v>-1117.8</v>
      </c>
      <c r="BK9" s="6">
        <v>-1854.19</v>
      </c>
      <c r="BL9" s="6">
        <v>0</v>
      </c>
      <c r="BM9" s="2"/>
      <c r="BN9" s="6">
        <v>4</v>
      </c>
      <c r="BO9" s="6">
        <v>0.24299999999999999</v>
      </c>
      <c r="BP9" s="6">
        <v>0</v>
      </c>
      <c r="BQ9" s="6">
        <v>-243</v>
      </c>
      <c r="BR9" s="6">
        <v>49.95</v>
      </c>
      <c r="BS9" s="6">
        <v>303.04000000000002</v>
      </c>
      <c r="BT9" s="6">
        <v>-736.39</v>
      </c>
      <c r="BU9" s="6">
        <v>0</v>
      </c>
      <c r="BV9" s="6">
        <v>0</v>
      </c>
      <c r="BW9" s="6">
        <v>-1041.1600000000001</v>
      </c>
      <c r="BX9" s="6">
        <v>-1777.55</v>
      </c>
      <c r="BY9" s="6">
        <v>0</v>
      </c>
      <c r="BZ9" s="2"/>
      <c r="CA9" s="6">
        <v>4</v>
      </c>
      <c r="CB9" s="6">
        <v>0.24299999999999999</v>
      </c>
      <c r="CC9" s="6">
        <v>0</v>
      </c>
      <c r="CD9" s="6">
        <v>-243</v>
      </c>
      <c r="CE9" s="6">
        <v>50</v>
      </c>
      <c r="CF9" s="6">
        <v>303.04000000000002</v>
      </c>
      <c r="CG9" s="6">
        <v>-736.39</v>
      </c>
      <c r="CH9" s="6">
        <v>0</v>
      </c>
      <c r="CI9" s="6">
        <v>0</v>
      </c>
      <c r="CJ9" s="6">
        <v>-1038.5</v>
      </c>
      <c r="CK9" s="6">
        <v>-1774.89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49.94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0</v>
      </c>
      <c r="P10" s="8">
        <v>0</v>
      </c>
      <c r="Q10" s="8">
        <v>0</v>
      </c>
      <c r="R10" s="8">
        <v>49.94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6">
        <v>5</v>
      </c>
      <c r="AB10" s="6">
        <v>0.24299999999999999</v>
      </c>
      <c r="AC10" s="6">
        <v>0</v>
      </c>
      <c r="AD10" s="6">
        <v>-243</v>
      </c>
      <c r="AE10" s="6">
        <v>49.98</v>
      </c>
      <c r="AF10" s="6">
        <v>303.04000000000002</v>
      </c>
      <c r="AG10" s="6">
        <v>-736.39</v>
      </c>
      <c r="AH10" s="6">
        <v>0</v>
      </c>
      <c r="AI10" s="6">
        <v>0</v>
      </c>
      <c r="AJ10" s="6">
        <v>-1040.8499999999999</v>
      </c>
      <c r="AK10" s="6">
        <v>-1777.24</v>
      </c>
      <c r="AL10" s="6">
        <v>0</v>
      </c>
      <c r="AM10" s="2"/>
      <c r="AN10" s="6">
        <v>5</v>
      </c>
      <c r="AO10" s="6">
        <v>0.24299999999999999</v>
      </c>
      <c r="AP10" s="6">
        <v>0</v>
      </c>
      <c r="AQ10" s="6">
        <v>-243</v>
      </c>
      <c r="AR10" s="6">
        <v>49.99</v>
      </c>
      <c r="AS10" s="6">
        <v>303.04000000000002</v>
      </c>
      <c r="AT10" s="6">
        <v>-736.39</v>
      </c>
      <c r="AU10" s="6">
        <v>0</v>
      </c>
      <c r="AV10" s="6">
        <v>0</v>
      </c>
      <c r="AW10" s="6">
        <v>-939.45</v>
      </c>
      <c r="AX10" s="6">
        <v>-1675.84</v>
      </c>
      <c r="AY10" s="6">
        <v>0</v>
      </c>
      <c r="AZ10" s="2"/>
      <c r="BA10" s="6">
        <v>5</v>
      </c>
      <c r="BB10" s="6">
        <v>0.24299999999999999</v>
      </c>
      <c r="BC10" s="6">
        <v>0</v>
      </c>
      <c r="BD10" s="6">
        <v>-243</v>
      </c>
      <c r="BE10" s="6">
        <v>49.97</v>
      </c>
      <c r="BF10" s="6">
        <v>303.04000000000002</v>
      </c>
      <c r="BG10" s="6">
        <v>-736.39</v>
      </c>
      <c r="BH10" s="6">
        <v>0</v>
      </c>
      <c r="BI10" s="6">
        <v>0</v>
      </c>
      <c r="BJ10" s="6">
        <v>-1030.69</v>
      </c>
      <c r="BK10" s="6">
        <v>-1767.08</v>
      </c>
      <c r="BL10" s="6">
        <v>0</v>
      </c>
      <c r="BM10" s="2"/>
      <c r="BN10" s="6">
        <v>5</v>
      </c>
      <c r="BO10" s="6">
        <v>0.24299999999999999</v>
      </c>
      <c r="BP10" s="6">
        <v>0</v>
      </c>
      <c r="BQ10" s="6">
        <v>-243</v>
      </c>
      <c r="BR10" s="6">
        <v>49.96</v>
      </c>
      <c r="BS10" s="6">
        <v>303.04000000000002</v>
      </c>
      <c r="BT10" s="6">
        <v>-736.39</v>
      </c>
      <c r="BU10" s="6">
        <v>0</v>
      </c>
      <c r="BV10" s="6">
        <v>0</v>
      </c>
      <c r="BW10" s="6">
        <v>-995.84</v>
      </c>
      <c r="BX10" s="6">
        <v>-1732.23</v>
      </c>
      <c r="BY10" s="6">
        <v>0</v>
      </c>
      <c r="BZ10" s="2"/>
      <c r="CA10" s="6">
        <v>5</v>
      </c>
      <c r="CB10" s="6">
        <v>0.24299999999999999</v>
      </c>
      <c r="CC10" s="6">
        <v>0</v>
      </c>
      <c r="CD10" s="6">
        <v>-243</v>
      </c>
      <c r="CE10" s="6">
        <v>49.99</v>
      </c>
      <c r="CF10" s="6">
        <v>303.04000000000002</v>
      </c>
      <c r="CG10" s="6">
        <v>-736.39</v>
      </c>
      <c r="CH10" s="6">
        <v>0</v>
      </c>
      <c r="CI10" s="6">
        <v>0</v>
      </c>
      <c r="CJ10" s="6">
        <v>-899.4</v>
      </c>
      <c r="CK10" s="6">
        <v>-1635.79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49.96</v>
      </c>
      <c r="F11" s="25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8">
        <v>6</v>
      </c>
      <c r="O11" s="8">
        <v>0</v>
      </c>
      <c r="P11" s="8">
        <v>0</v>
      </c>
      <c r="Q11" s="8">
        <v>0</v>
      </c>
      <c r="R11" s="8">
        <v>49.92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6">
        <v>6</v>
      </c>
      <c r="AB11" s="6">
        <v>0.24299999999999999</v>
      </c>
      <c r="AC11" s="6">
        <v>0</v>
      </c>
      <c r="AD11" s="6">
        <v>-243</v>
      </c>
      <c r="AE11" s="6">
        <v>49.98</v>
      </c>
      <c r="AF11" s="6">
        <v>303.04000000000002</v>
      </c>
      <c r="AG11" s="6">
        <v>-736.39</v>
      </c>
      <c r="AH11" s="6">
        <v>0</v>
      </c>
      <c r="AI11" s="6">
        <v>0</v>
      </c>
      <c r="AJ11" s="6">
        <v>-940.57</v>
      </c>
      <c r="AK11" s="6">
        <v>-1676.96</v>
      </c>
      <c r="AL11" s="6">
        <v>0</v>
      </c>
      <c r="AM11" s="2"/>
      <c r="AN11" s="6">
        <v>6</v>
      </c>
      <c r="AO11" s="6">
        <v>0.24299999999999999</v>
      </c>
      <c r="AP11" s="6">
        <v>0</v>
      </c>
      <c r="AQ11" s="6">
        <v>-243</v>
      </c>
      <c r="AR11" s="6">
        <v>50.01</v>
      </c>
      <c r="AS11" s="6">
        <v>303.04000000000002</v>
      </c>
      <c r="AT11" s="6">
        <v>-736.39</v>
      </c>
      <c r="AU11" s="6">
        <v>0</v>
      </c>
      <c r="AV11" s="6">
        <v>0</v>
      </c>
      <c r="AW11" s="6">
        <v>-884.49</v>
      </c>
      <c r="AX11" s="6">
        <v>-1620.88</v>
      </c>
      <c r="AY11" s="6">
        <v>0</v>
      </c>
      <c r="AZ11" s="2"/>
      <c r="BA11" s="6">
        <v>6</v>
      </c>
      <c r="BB11" s="6">
        <v>0.24299999999999999</v>
      </c>
      <c r="BC11" s="6">
        <v>0</v>
      </c>
      <c r="BD11" s="6">
        <v>-243</v>
      </c>
      <c r="BE11" s="6">
        <v>49.98</v>
      </c>
      <c r="BF11" s="6">
        <v>303.04000000000002</v>
      </c>
      <c r="BG11" s="6">
        <v>-736.39</v>
      </c>
      <c r="BH11" s="6">
        <v>0</v>
      </c>
      <c r="BI11" s="6">
        <v>0</v>
      </c>
      <c r="BJ11" s="6">
        <v>-1001.67</v>
      </c>
      <c r="BK11" s="6">
        <v>-1738.06</v>
      </c>
      <c r="BL11" s="6">
        <v>0</v>
      </c>
      <c r="BM11" s="2"/>
      <c r="BN11" s="6">
        <v>6</v>
      </c>
      <c r="BO11" s="6">
        <v>0.24299999999999999</v>
      </c>
      <c r="BP11" s="6">
        <v>0</v>
      </c>
      <c r="BQ11" s="6">
        <v>-243</v>
      </c>
      <c r="BR11" s="6">
        <v>49.94</v>
      </c>
      <c r="BS11" s="6">
        <v>303.04000000000002</v>
      </c>
      <c r="BT11" s="6">
        <v>-1104.58</v>
      </c>
      <c r="BU11" s="6">
        <v>0</v>
      </c>
      <c r="BV11" s="6">
        <v>0</v>
      </c>
      <c r="BW11" s="6">
        <v>0</v>
      </c>
      <c r="BX11" s="6">
        <v>-1104.58</v>
      </c>
      <c r="BY11" s="6">
        <v>0</v>
      </c>
      <c r="BZ11" s="2"/>
      <c r="CA11" s="6">
        <v>6</v>
      </c>
      <c r="CB11" s="6">
        <v>0.24299999999999999</v>
      </c>
      <c r="CC11" s="6">
        <v>0</v>
      </c>
      <c r="CD11" s="6">
        <v>-243</v>
      </c>
      <c r="CE11" s="6">
        <v>49.99</v>
      </c>
      <c r="CF11" s="6">
        <v>303.04000000000002</v>
      </c>
      <c r="CG11" s="6">
        <v>-736.39</v>
      </c>
      <c r="CH11" s="6">
        <v>0</v>
      </c>
      <c r="CI11" s="6">
        <v>0</v>
      </c>
      <c r="CJ11" s="6">
        <v>-887.54</v>
      </c>
      <c r="CK11" s="6">
        <v>-1623.93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49.93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8">
        <v>7</v>
      </c>
      <c r="O12" s="8">
        <v>0</v>
      </c>
      <c r="P12" s="8">
        <v>0</v>
      </c>
      <c r="Q12" s="8">
        <v>0</v>
      </c>
      <c r="R12" s="8">
        <v>49.97</v>
      </c>
      <c r="S12" s="8">
        <v>303.04000000000002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2"/>
      <c r="AA12" s="6">
        <v>7</v>
      </c>
      <c r="AB12" s="6">
        <v>0.24299999999999999</v>
      </c>
      <c r="AC12" s="6">
        <v>0</v>
      </c>
      <c r="AD12" s="6">
        <v>-243</v>
      </c>
      <c r="AE12" s="6">
        <v>49.98</v>
      </c>
      <c r="AF12" s="6">
        <v>303.04000000000002</v>
      </c>
      <c r="AG12" s="6">
        <v>-736.39</v>
      </c>
      <c r="AH12" s="6">
        <v>0</v>
      </c>
      <c r="AI12" s="6">
        <v>0</v>
      </c>
      <c r="AJ12" s="6">
        <v>-890.62</v>
      </c>
      <c r="AK12" s="6">
        <v>-1627.01</v>
      </c>
      <c r="AL12" s="6">
        <v>0</v>
      </c>
      <c r="AM12" s="2"/>
      <c r="AN12" s="6">
        <v>7</v>
      </c>
      <c r="AO12" s="6">
        <v>0.24299999999999999</v>
      </c>
      <c r="AP12" s="6">
        <v>0</v>
      </c>
      <c r="AQ12" s="6">
        <v>-243</v>
      </c>
      <c r="AR12" s="6">
        <v>49.99</v>
      </c>
      <c r="AS12" s="6">
        <v>303.04000000000002</v>
      </c>
      <c r="AT12" s="6">
        <v>-736.39</v>
      </c>
      <c r="AU12" s="6">
        <v>0</v>
      </c>
      <c r="AV12" s="6">
        <v>0</v>
      </c>
      <c r="AW12" s="6">
        <v>-838.17</v>
      </c>
      <c r="AX12" s="6">
        <v>-1574.56</v>
      </c>
      <c r="AY12" s="6">
        <v>0</v>
      </c>
      <c r="AZ12" s="2"/>
      <c r="BA12" s="6">
        <v>7</v>
      </c>
      <c r="BB12" s="6">
        <v>0.24299999999999999</v>
      </c>
      <c r="BC12" s="6">
        <v>0</v>
      </c>
      <c r="BD12" s="6">
        <v>-243</v>
      </c>
      <c r="BE12" s="6">
        <v>49.98</v>
      </c>
      <c r="BF12" s="6">
        <v>303.04000000000002</v>
      </c>
      <c r="BG12" s="6">
        <v>-736.39</v>
      </c>
      <c r="BH12" s="6">
        <v>0</v>
      </c>
      <c r="BI12" s="6">
        <v>0</v>
      </c>
      <c r="BJ12" s="6">
        <v>-976.54</v>
      </c>
      <c r="BK12" s="6">
        <v>-1712.93</v>
      </c>
      <c r="BL12" s="6">
        <v>0</v>
      </c>
      <c r="BM12" s="2"/>
      <c r="BN12" s="6">
        <v>7</v>
      </c>
      <c r="BO12" s="6">
        <v>0.24299999999999999</v>
      </c>
      <c r="BP12" s="6">
        <v>0</v>
      </c>
      <c r="BQ12" s="6">
        <v>-243</v>
      </c>
      <c r="BR12" s="6">
        <v>49.92</v>
      </c>
      <c r="BS12" s="6">
        <v>303.04000000000002</v>
      </c>
      <c r="BT12" s="6">
        <v>-1104.58</v>
      </c>
      <c r="BU12" s="6">
        <v>0</v>
      </c>
      <c r="BV12" s="6">
        <v>0</v>
      </c>
      <c r="BW12" s="6">
        <v>0</v>
      </c>
      <c r="BX12" s="6">
        <v>-1104.58</v>
      </c>
      <c r="BY12" s="6">
        <v>0</v>
      </c>
      <c r="BZ12" s="2"/>
      <c r="CA12" s="6">
        <v>7</v>
      </c>
      <c r="CB12" s="6">
        <v>0.24299999999999999</v>
      </c>
      <c r="CC12" s="6">
        <v>0</v>
      </c>
      <c r="CD12" s="6">
        <v>-243</v>
      </c>
      <c r="CE12" s="6">
        <v>49.96</v>
      </c>
      <c r="CF12" s="6">
        <v>303.04000000000002</v>
      </c>
      <c r="CG12" s="6">
        <v>-736.39</v>
      </c>
      <c r="CH12" s="6">
        <v>0</v>
      </c>
      <c r="CI12" s="6">
        <v>0</v>
      </c>
      <c r="CJ12" s="6">
        <v>-780.7</v>
      </c>
      <c r="CK12" s="6">
        <v>-1517.09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49.97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0</v>
      </c>
      <c r="P13" s="8">
        <v>0</v>
      </c>
      <c r="Q13" s="8">
        <v>0</v>
      </c>
      <c r="R13" s="8">
        <v>49.98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6">
        <v>8</v>
      </c>
      <c r="AB13" s="6">
        <v>0.24299999999999999</v>
      </c>
      <c r="AC13" s="6">
        <v>0</v>
      </c>
      <c r="AD13" s="6">
        <v>-243</v>
      </c>
      <c r="AE13" s="6">
        <v>49.99</v>
      </c>
      <c r="AF13" s="6">
        <v>303.04000000000002</v>
      </c>
      <c r="AG13" s="6">
        <v>-736.39</v>
      </c>
      <c r="AH13" s="6">
        <v>0</v>
      </c>
      <c r="AI13" s="6">
        <v>0</v>
      </c>
      <c r="AJ13" s="6">
        <v>-870.99</v>
      </c>
      <c r="AK13" s="6">
        <v>-1607.38</v>
      </c>
      <c r="AL13" s="6">
        <v>0</v>
      </c>
      <c r="AM13" s="2"/>
      <c r="AN13" s="6">
        <v>8</v>
      </c>
      <c r="AO13" s="6">
        <v>0.24299999999999999</v>
      </c>
      <c r="AP13" s="6">
        <v>0</v>
      </c>
      <c r="AQ13" s="6">
        <v>-243</v>
      </c>
      <c r="AR13" s="6">
        <v>50</v>
      </c>
      <c r="AS13" s="6">
        <v>303.04000000000002</v>
      </c>
      <c r="AT13" s="6">
        <v>-736.39</v>
      </c>
      <c r="AU13" s="6">
        <v>0</v>
      </c>
      <c r="AV13" s="6">
        <v>0</v>
      </c>
      <c r="AW13" s="6">
        <v>-840.46</v>
      </c>
      <c r="AX13" s="6">
        <v>-1576.85</v>
      </c>
      <c r="AY13" s="6">
        <v>0</v>
      </c>
      <c r="AZ13" s="2"/>
      <c r="BA13" s="6">
        <v>8</v>
      </c>
      <c r="BB13" s="6">
        <v>0.24299999999999999</v>
      </c>
      <c r="BC13" s="6">
        <v>0</v>
      </c>
      <c r="BD13" s="6">
        <v>-243</v>
      </c>
      <c r="BE13" s="6">
        <v>49.98</v>
      </c>
      <c r="BF13" s="6">
        <v>303.04000000000002</v>
      </c>
      <c r="BG13" s="6">
        <v>-736.39</v>
      </c>
      <c r="BH13" s="6">
        <v>0</v>
      </c>
      <c r="BI13" s="6">
        <v>0</v>
      </c>
      <c r="BJ13" s="6">
        <v>-933.22</v>
      </c>
      <c r="BK13" s="6">
        <v>-1669.61</v>
      </c>
      <c r="BL13" s="6">
        <v>0</v>
      </c>
      <c r="BM13" s="2"/>
      <c r="BN13" s="6">
        <v>8</v>
      </c>
      <c r="BO13" s="6">
        <v>0.24299999999999999</v>
      </c>
      <c r="BP13" s="6">
        <v>0</v>
      </c>
      <c r="BQ13" s="6">
        <v>-243</v>
      </c>
      <c r="BR13" s="6">
        <v>49.98</v>
      </c>
      <c r="BS13" s="6">
        <v>303.04000000000002</v>
      </c>
      <c r="BT13" s="6">
        <v>-736.39</v>
      </c>
      <c r="BU13" s="6">
        <v>0</v>
      </c>
      <c r="BV13" s="6">
        <v>0</v>
      </c>
      <c r="BW13" s="6">
        <v>-883.72</v>
      </c>
      <c r="BX13" s="6">
        <v>-1620.11</v>
      </c>
      <c r="BY13" s="6">
        <v>0</v>
      </c>
      <c r="BZ13" s="2"/>
      <c r="CA13" s="6">
        <v>8</v>
      </c>
      <c r="CB13" s="6">
        <v>0.24299999999999999</v>
      </c>
      <c r="CC13" s="6">
        <v>0</v>
      </c>
      <c r="CD13" s="6">
        <v>-243</v>
      </c>
      <c r="CE13" s="6">
        <v>49.99</v>
      </c>
      <c r="CF13" s="6">
        <v>303.04000000000002</v>
      </c>
      <c r="CG13" s="6">
        <v>-736.39</v>
      </c>
      <c r="CH13" s="6">
        <v>0</v>
      </c>
      <c r="CI13" s="6">
        <v>0</v>
      </c>
      <c r="CJ13" s="6">
        <v>-765.08</v>
      </c>
      <c r="CK13" s="6">
        <v>-1501.47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49.97</v>
      </c>
      <c r="F14" s="25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0</v>
      </c>
      <c r="P14" s="8">
        <v>0</v>
      </c>
      <c r="Q14" s="8">
        <v>0</v>
      </c>
      <c r="R14" s="8">
        <v>49.98</v>
      </c>
      <c r="S14" s="8">
        <v>303.04000000000002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2"/>
      <c r="AA14" s="6">
        <v>9</v>
      </c>
      <c r="AB14" s="6">
        <v>0.24299999999999999</v>
      </c>
      <c r="AC14" s="6">
        <v>0</v>
      </c>
      <c r="AD14" s="6">
        <v>-243</v>
      </c>
      <c r="AE14" s="6">
        <v>49.98</v>
      </c>
      <c r="AF14" s="6">
        <v>303.04000000000002</v>
      </c>
      <c r="AG14" s="6">
        <v>-736.39</v>
      </c>
      <c r="AH14" s="6">
        <v>0</v>
      </c>
      <c r="AI14" s="6">
        <v>0</v>
      </c>
      <c r="AJ14" s="6">
        <v>-831.78</v>
      </c>
      <c r="AK14" s="6">
        <v>-1568.17</v>
      </c>
      <c r="AL14" s="6">
        <v>0</v>
      </c>
      <c r="AM14" s="2"/>
      <c r="AN14" s="6">
        <v>9</v>
      </c>
      <c r="AO14" s="6">
        <v>0.24299999999999999</v>
      </c>
      <c r="AP14" s="6">
        <v>0</v>
      </c>
      <c r="AQ14" s="6">
        <v>-243</v>
      </c>
      <c r="AR14" s="6">
        <v>49.96</v>
      </c>
      <c r="AS14" s="6">
        <v>303.04000000000002</v>
      </c>
      <c r="AT14" s="6">
        <v>-736.39</v>
      </c>
      <c r="AU14" s="6">
        <v>0</v>
      </c>
      <c r="AV14" s="6">
        <v>0</v>
      </c>
      <c r="AW14" s="6">
        <v>-838.86</v>
      </c>
      <c r="AX14" s="6">
        <v>-1575.25</v>
      </c>
      <c r="AY14" s="6">
        <v>0</v>
      </c>
      <c r="AZ14" s="2"/>
      <c r="BA14" s="6">
        <v>9</v>
      </c>
      <c r="BB14" s="6">
        <v>0.24299999999999999</v>
      </c>
      <c r="BC14" s="6">
        <v>0</v>
      </c>
      <c r="BD14" s="6">
        <v>-243</v>
      </c>
      <c r="BE14" s="6">
        <v>49.96</v>
      </c>
      <c r="BF14" s="6">
        <v>303.04000000000002</v>
      </c>
      <c r="BG14" s="6">
        <v>-736.39</v>
      </c>
      <c r="BH14" s="6">
        <v>0</v>
      </c>
      <c r="BI14" s="6">
        <v>0</v>
      </c>
      <c r="BJ14" s="6">
        <v>-933.13</v>
      </c>
      <c r="BK14" s="6">
        <v>-1669.52</v>
      </c>
      <c r="BL14" s="6">
        <v>0</v>
      </c>
      <c r="BM14" s="2"/>
      <c r="BN14" s="6">
        <v>9</v>
      </c>
      <c r="BO14" s="6">
        <v>0.24299999999999999</v>
      </c>
      <c r="BP14" s="6">
        <v>0</v>
      </c>
      <c r="BQ14" s="6">
        <v>-243</v>
      </c>
      <c r="BR14" s="6">
        <v>49.94</v>
      </c>
      <c r="BS14" s="6">
        <v>303.04000000000002</v>
      </c>
      <c r="BT14" s="6">
        <v>-1104.58</v>
      </c>
      <c r="BU14" s="6">
        <v>0</v>
      </c>
      <c r="BV14" s="6">
        <v>0</v>
      </c>
      <c r="BW14" s="6">
        <v>0</v>
      </c>
      <c r="BX14" s="6">
        <v>-1104.58</v>
      </c>
      <c r="BY14" s="6">
        <v>0</v>
      </c>
      <c r="BZ14" s="2"/>
      <c r="CA14" s="6">
        <v>9</v>
      </c>
      <c r="CB14" s="6">
        <v>0.24299999999999999</v>
      </c>
      <c r="CC14" s="6">
        <v>0</v>
      </c>
      <c r="CD14" s="6">
        <v>-243</v>
      </c>
      <c r="CE14" s="6">
        <v>49.87</v>
      </c>
      <c r="CF14" s="6">
        <v>303.04000000000002</v>
      </c>
      <c r="CG14" s="6">
        <v>-1472.77</v>
      </c>
      <c r="CH14" s="6">
        <v>0</v>
      </c>
      <c r="CI14" s="6">
        <v>0</v>
      </c>
      <c r="CJ14" s="6">
        <v>0</v>
      </c>
      <c r="CK14" s="6">
        <v>-1472.77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49.98</v>
      </c>
      <c r="F15" s="25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8">
        <v>10</v>
      </c>
      <c r="O15" s="8">
        <v>0</v>
      </c>
      <c r="P15" s="8">
        <v>0</v>
      </c>
      <c r="Q15" s="8">
        <v>0</v>
      </c>
      <c r="R15" s="8">
        <v>49.96</v>
      </c>
      <c r="S15" s="8">
        <v>303.04000000000002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2"/>
      <c r="AA15" s="6">
        <v>10</v>
      </c>
      <c r="AB15" s="6">
        <v>0.24299999999999999</v>
      </c>
      <c r="AC15" s="6">
        <v>0</v>
      </c>
      <c r="AD15" s="6">
        <v>-243</v>
      </c>
      <c r="AE15" s="6">
        <v>49.97</v>
      </c>
      <c r="AF15" s="6">
        <v>303.04000000000002</v>
      </c>
      <c r="AG15" s="6">
        <v>-736.39</v>
      </c>
      <c r="AH15" s="6">
        <v>0</v>
      </c>
      <c r="AI15" s="6">
        <v>0</v>
      </c>
      <c r="AJ15" s="6">
        <v>-832.54</v>
      </c>
      <c r="AK15" s="6">
        <v>-1568.93</v>
      </c>
      <c r="AL15" s="6">
        <v>0</v>
      </c>
      <c r="AM15" s="2"/>
      <c r="AN15" s="6">
        <v>10</v>
      </c>
      <c r="AO15" s="6">
        <v>0.24299999999999999</v>
      </c>
      <c r="AP15" s="6">
        <v>0</v>
      </c>
      <c r="AQ15" s="6">
        <v>-243</v>
      </c>
      <c r="AR15" s="6">
        <v>49.97</v>
      </c>
      <c r="AS15" s="6">
        <v>303.04000000000002</v>
      </c>
      <c r="AT15" s="6">
        <v>-736.39</v>
      </c>
      <c r="AU15" s="6">
        <v>0</v>
      </c>
      <c r="AV15" s="6">
        <v>0</v>
      </c>
      <c r="AW15" s="6">
        <v>-797.07</v>
      </c>
      <c r="AX15" s="6">
        <v>-1533.46</v>
      </c>
      <c r="AY15" s="6">
        <v>0</v>
      </c>
      <c r="AZ15" s="2"/>
      <c r="BA15" s="6">
        <v>10</v>
      </c>
      <c r="BB15" s="6">
        <v>0.24299999999999999</v>
      </c>
      <c r="BC15" s="6">
        <v>0</v>
      </c>
      <c r="BD15" s="6">
        <v>-243</v>
      </c>
      <c r="BE15" s="6">
        <v>49.95</v>
      </c>
      <c r="BF15" s="6">
        <v>303.04000000000002</v>
      </c>
      <c r="BG15" s="6">
        <v>-736.39</v>
      </c>
      <c r="BH15" s="6">
        <v>0</v>
      </c>
      <c r="BI15" s="6">
        <v>0</v>
      </c>
      <c r="BJ15" s="6">
        <v>-931.04</v>
      </c>
      <c r="BK15" s="6">
        <v>-1667.43</v>
      </c>
      <c r="BL15" s="6">
        <v>0</v>
      </c>
      <c r="BM15" s="2"/>
      <c r="BN15" s="6">
        <v>10</v>
      </c>
      <c r="BO15" s="6">
        <v>0.24299999999999999</v>
      </c>
      <c r="BP15" s="6">
        <v>0</v>
      </c>
      <c r="BQ15" s="6">
        <v>-243</v>
      </c>
      <c r="BR15" s="6">
        <v>49.96</v>
      </c>
      <c r="BS15" s="6">
        <v>303.04000000000002</v>
      </c>
      <c r="BT15" s="6">
        <v>-736.39</v>
      </c>
      <c r="BU15" s="6">
        <v>0</v>
      </c>
      <c r="BV15" s="6">
        <v>0</v>
      </c>
      <c r="BW15" s="6">
        <v>-859.63</v>
      </c>
      <c r="BX15" s="6">
        <v>-1596.02</v>
      </c>
      <c r="BY15" s="6">
        <v>0</v>
      </c>
      <c r="BZ15" s="2"/>
      <c r="CA15" s="6">
        <v>10</v>
      </c>
      <c r="CB15" s="6">
        <v>0.24299999999999999</v>
      </c>
      <c r="CC15" s="6">
        <v>0</v>
      </c>
      <c r="CD15" s="6">
        <v>-243</v>
      </c>
      <c r="CE15" s="6">
        <v>49.85</v>
      </c>
      <c r="CF15" s="6">
        <v>303.04000000000002</v>
      </c>
      <c r="CG15" s="6">
        <v>-1472.77</v>
      </c>
      <c r="CH15" s="6">
        <v>0</v>
      </c>
      <c r="CI15" s="6">
        <v>0</v>
      </c>
      <c r="CJ15" s="6">
        <v>0</v>
      </c>
      <c r="CK15" s="6">
        <v>-1472.77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49.98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8">
        <v>11</v>
      </c>
      <c r="O16" s="8">
        <v>0</v>
      </c>
      <c r="P16" s="8">
        <v>0</v>
      </c>
      <c r="Q16" s="8">
        <v>0</v>
      </c>
      <c r="R16" s="8">
        <v>49.95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6">
        <v>11</v>
      </c>
      <c r="AB16" s="6">
        <v>0.24299999999999999</v>
      </c>
      <c r="AC16" s="6">
        <v>0</v>
      </c>
      <c r="AD16" s="6">
        <v>-243</v>
      </c>
      <c r="AE16" s="6">
        <v>49.98</v>
      </c>
      <c r="AF16" s="6">
        <v>303.04000000000002</v>
      </c>
      <c r="AG16" s="6">
        <v>-736.39</v>
      </c>
      <c r="AH16" s="6">
        <v>0</v>
      </c>
      <c r="AI16" s="6">
        <v>0</v>
      </c>
      <c r="AJ16" s="6">
        <v>-831.69</v>
      </c>
      <c r="AK16" s="6">
        <v>-1568.08</v>
      </c>
      <c r="AL16" s="6">
        <v>0</v>
      </c>
      <c r="AM16" s="2"/>
      <c r="AN16" s="6">
        <v>11</v>
      </c>
      <c r="AO16" s="6">
        <v>0.24299999999999999</v>
      </c>
      <c r="AP16" s="6">
        <v>0</v>
      </c>
      <c r="AQ16" s="6">
        <v>-243</v>
      </c>
      <c r="AR16" s="6">
        <v>50</v>
      </c>
      <c r="AS16" s="6">
        <v>303.04000000000002</v>
      </c>
      <c r="AT16" s="6">
        <v>-736.39</v>
      </c>
      <c r="AU16" s="6">
        <v>0</v>
      </c>
      <c r="AV16" s="6">
        <v>0</v>
      </c>
      <c r="AW16" s="6">
        <v>-795.51</v>
      </c>
      <c r="AX16" s="6">
        <v>-1531.9</v>
      </c>
      <c r="AY16" s="6">
        <v>0</v>
      </c>
      <c r="AZ16" s="2"/>
      <c r="BA16" s="6">
        <v>11</v>
      </c>
      <c r="BB16" s="6">
        <v>0.24299999999999999</v>
      </c>
      <c r="BC16" s="6">
        <v>0</v>
      </c>
      <c r="BD16" s="6">
        <v>-243</v>
      </c>
      <c r="BE16" s="6">
        <v>49.95</v>
      </c>
      <c r="BF16" s="6">
        <v>303.04000000000002</v>
      </c>
      <c r="BG16" s="6">
        <v>-736.39</v>
      </c>
      <c r="BH16" s="6">
        <v>0</v>
      </c>
      <c r="BI16" s="6">
        <v>0</v>
      </c>
      <c r="BJ16" s="6">
        <v>-833.6</v>
      </c>
      <c r="BK16" s="6">
        <v>-1569.99</v>
      </c>
      <c r="BL16" s="6">
        <v>0</v>
      </c>
      <c r="BM16" s="2"/>
      <c r="BN16" s="6">
        <v>11</v>
      </c>
      <c r="BO16" s="6">
        <v>0.24299999999999999</v>
      </c>
      <c r="BP16" s="6">
        <v>0</v>
      </c>
      <c r="BQ16" s="6">
        <v>-243</v>
      </c>
      <c r="BR16" s="6">
        <v>49.95</v>
      </c>
      <c r="BS16" s="6">
        <v>303.04000000000002</v>
      </c>
      <c r="BT16" s="6">
        <v>-736.39</v>
      </c>
      <c r="BU16" s="6">
        <v>0</v>
      </c>
      <c r="BV16" s="6">
        <v>0</v>
      </c>
      <c r="BW16" s="6">
        <v>-825.71</v>
      </c>
      <c r="BX16" s="6">
        <v>-1562.1</v>
      </c>
      <c r="BY16" s="6">
        <v>0</v>
      </c>
      <c r="BZ16" s="2"/>
      <c r="CA16" s="6">
        <v>11</v>
      </c>
      <c r="CB16" s="6">
        <v>0.24299999999999999</v>
      </c>
      <c r="CC16" s="6">
        <v>0</v>
      </c>
      <c r="CD16" s="6">
        <v>-243</v>
      </c>
      <c r="CE16" s="6">
        <v>50</v>
      </c>
      <c r="CF16" s="6">
        <v>303.04000000000002</v>
      </c>
      <c r="CG16" s="6">
        <v>-736.39</v>
      </c>
      <c r="CH16" s="6">
        <v>0</v>
      </c>
      <c r="CI16" s="6">
        <v>0</v>
      </c>
      <c r="CJ16" s="6">
        <v>-785.19</v>
      </c>
      <c r="CK16" s="6">
        <v>-1521.58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50.01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0</v>
      </c>
      <c r="P17" s="8">
        <v>0</v>
      </c>
      <c r="Q17" s="8">
        <v>0</v>
      </c>
      <c r="R17" s="8">
        <v>49.98</v>
      </c>
      <c r="S17" s="8">
        <v>303.04000000000002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2"/>
      <c r="AA17" s="6">
        <v>12</v>
      </c>
      <c r="AB17" s="6">
        <v>0.24299999999999999</v>
      </c>
      <c r="AC17" s="6">
        <v>0</v>
      </c>
      <c r="AD17" s="6">
        <v>-243</v>
      </c>
      <c r="AE17" s="6">
        <v>50</v>
      </c>
      <c r="AF17" s="6">
        <v>303.04000000000002</v>
      </c>
      <c r="AG17" s="6">
        <v>-736.39</v>
      </c>
      <c r="AH17" s="6">
        <v>0</v>
      </c>
      <c r="AI17" s="6">
        <v>0</v>
      </c>
      <c r="AJ17" s="6">
        <v>-831.55</v>
      </c>
      <c r="AK17" s="6">
        <v>-1567.94</v>
      </c>
      <c r="AL17" s="6">
        <v>0</v>
      </c>
      <c r="AM17" s="2"/>
      <c r="AN17" s="6">
        <v>12</v>
      </c>
      <c r="AO17" s="6">
        <v>0.24299999999999999</v>
      </c>
      <c r="AP17" s="6">
        <v>0</v>
      </c>
      <c r="AQ17" s="6">
        <v>-243</v>
      </c>
      <c r="AR17" s="6">
        <v>49.99</v>
      </c>
      <c r="AS17" s="6">
        <v>303.04000000000002</v>
      </c>
      <c r="AT17" s="6">
        <v>-736.39</v>
      </c>
      <c r="AU17" s="6">
        <v>0</v>
      </c>
      <c r="AV17" s="6">
        <v>0</v>
      </c>
      <c r="AW17" s="6">
        <v>-789.63</v>
      </c>
      <c r="AX17" s="6">
        <v>-1526.02</v>
      </c>
      <c r="AY17" s="6">
        <v>0</v>
      </c>
      <c r="AZ17" s="2"/>
      <c r="BA17" s="6">
        <v>12</v>
      </c>
      <c r="BB17" s="6">
        <v>0.24299999999999999</v>
      </c>
      <c r="BC17" s="6">
        <v>0</v>
      </c>
      <c r="BD17" s="6">
        <v>-243</v>
      </c>
      <c r="BE17" s="6">
        <v>49.97</v>
      </c>
      <c r="BF17" s="6">
        <v>303.04000000000002</v>
      </c>
      <c r="BG17" s="6">
        <v>-736.39</v>
      </c>
      <c r="BH17" s="6">
        <v>0</v>
      </c>
      <c r="BI17" s="6">
        <v>0</v>
      </c>
      <c r="BJ17" s="6">
        <v>-833.29</v>
      </c>
      <c r="BK17" s="6">
        <v>-1569.68</v>
      </c>
      <c r="BL17" s="6">
        <v>0</v>
      </c>
      <c r="BM17" s="2"/>
      <c r="BN17" s="6">
        <v>12</v>
      </c>
      <c r="BO17" s="6">
        <v>0.24299999999999999</v>
      </c>
      <c r="BP17" s="6">
        <v>0</v>
      </c>
      <c r="BQ17" s="6">
        <v>-243</v>
      </c>
      <c r="BR17" s="6">
        <v>49.96</v>
      </c>
      <c r="BS17" s="6">
        <v>303.04000000000002</v>
      </c>
      <c r="BT17" s="6">
        <v>-736.39</v>
      </c>
      <c r="BU17" s="6">
        <v>0</v>
      </c>
      <c r="BV17" s="6">
        <v>0</v>
      </c>
      <c r="BW17" s="6">
        <v>-823.41</v>
      </c>
      <c r="BX17" s="6">
        <v>-1559.8</v>
      </c>
      <c r="BY17" s="6">
        <v>0</v>
      </c>
      <c r="BZ17" s="2"/>
      <c r="CA17" s="6">
        <v>12</v>
      </c>
      <c r="CB17" s="6">
        <v>0.24299999999999999</v>
      </c>
      <c r="CC17" s="6">
        <v>0</v>
      </c>
      <c r="CD17" s="6">
        <v>-243</v>
      </c>
      <c r="CE17" s="6">
        <v>50.03</v>
      </c>
      <c r="CF17" s="6">
        <v>303.04000000000002</v>
      </c>
      <c r="CG17" s="6">
        <v>-736.39</v>
      </c>
      <c r="CH17" s="6">
        <v>0</v>
      </c>
      <c r="CI17" s="6">
        <v>0</v>
      </c>
      <c r="CJ17" s="6">
        <v>-768.66</v>
      </c>
      <c r="CK17" s="6">
        <v>-1505.05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50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0</v>
      </c>
      <c r="P18" s="8">
        <v>0</v>
      </c>
      <c r="Q18" s="8">
        <v>0</v>
      </c>
      <c r="R18" s="8">
        <v>49.97</v>
      </c>
      <c r="S18" s="8">
        <v>303.04000000000002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2"/>
      <c r="AA18" s="6">
        <v>13</v>
      </c>
      <c r="AB18" s="6">
        <v>0.24299999999999999</v>
      </c>
      <c r="AC18" s="6">
        <v>0</v>
      </c>
      <c r="AD18" s="6">
        <v>-243</v>
      </c>
      <c r="AE18" s="6">
        <v>49.99</v>
      </c>
      <c r="AF18" s="6">
        <v>303.04000000000002</v>
      </c>
      <c r="AG18" s="6">
        <v>-736.39</v>
      </c>
      <c r="AH18" s="6">
        <v>0</v>
      </c>
      <c r="AI18" s="6">
        <v>0</v>
      </c>
      <c r="AJ18" s="6">
        <v>-814.54</v>
      </c>
      <c r="AK18" s="6">
        <v>-1550.93</v>
      </c>
      <c r="AL18" s="6">
        <v>0</v>
      </c>
      <c r="AM18" s="2"/>
      <c r="AN18" s="6">
        <v>13</v>
      </c>
      <c r="AO18" s="6">
        <v>0.24299999999999999</v>
      </c>
      <c r="AP18" s="6">
        <v>0</v>
      </c>
      <c r="AQ18" s="6">
        <v>-243</v>
      </c>
      <c r="AR18" s="6">
        <v>50.01</v>
      </c>
      <c r="AS18" s="6">
        <v>303.04000000000002</v>
      </c>
      <c r="AT18" s="6">
        <v>-736.39</v>
      </c>
      <c r="AU18" s="6">
        <v>0</v>
      </c>
      <c r="AV18" s="6">
        <v>0</v>
      </c>
      <c r="AW18" s="6">
        <v>-785.21</v>
      </c>
      <c r="AX18" s="6">
        <v>-1521.6</v>
      </c>
      <c r="AY18" s="6">
        <v>0</v>
      </c>
      <c r="AZ18" s="2"/>
      <c r="BA18" s="6">
        <v>13</v>
      </c>
      <c r="BB18" s="6">
        <v>0.24299999999999999</v>
      </c>
      <c r="BC18" s="6">
        <v>0</v>
      </c>
      <c r="BD18" s="6">
        <v>-243</v>
      </c>
      <c r="BE18" s="6">
        <v>49.99</v>
      </c>
      <c r="BF18" s="6">
        <v>303.04000000000002</v>
      </c>
      <c r="BG18" s="6">
        <v>-736.39</v>
      </c>
      <c r="BH18" s="6">
        <v>0</v>
      </c>
      <c r="BI18" s="6">
        <v>0</v>
      </c>
      <c r="BJ18" s="6">
        <v>-804.84</v>
      </c>
      <c r="BK18" s="6">
        <v>-1541.23</v>
      </c>
      <c r="BL18" s="6">
        <v>0</v>
      </c>
      <c r="BM18" s="2"/>
      <c r="BN18" s="6">
        <v>13</v>
      </c>
      <c r="BO18" s="6">
        <v>0.24299999999999999</v>
      </c>
      <c r="BP18" s="6">
        <v>0</v>
      </c>
      <c r="BQ18" s="6">
        <v>-243</v>
      </c>
      <c r="BR18" s="6">
        <v>49.9</v>
      </c>
      <c r="BS18" s="6">
        <v>303.04000000000002</v>
      </c>
      <c r="BT18" s="6">
        <v>-1472.77</v>
      </c>
      <c r="BU18" s="6">
        <v>0</v>
      </c>
      <c r="BV18" s="6">
        <v>0</v>
      </c>
      <c r="BW18" s="6">
        <v>0</v>
      </c>
      <c r="BX18" s="6">
        <v>-1472.77</v>
      </c>
      <c r="BY18" s="6">
        <v>0</v>
      </c>
      <c r="BZ18" s="2"/>
      <c r="CA18" s="6">
        <v>13</v>
      </c>
      <c r="CB18" s="6">
        <v>0.24299999999999999</v>
      </c>
      <c r="CC18" s="6">
        <v>0</v>
      </c>
      <c r="CD18" s="6">
        <v>-243</v>
      </c>
      <c r="CE18" s="6">
        <v>50.01</v>
      </c>
      <c r="CF18" s="6">
        <v>303.04000000000002</v>
      </c>
      <c r="CG18" s="6">
        <v>-736.39</v>
      </c>
      <c r="CH18" s="6">
        <v>0</v>
      </c>
      <c r="CI18" s="6">
        <v>0</v>
      </c>
      <c r="CJ18" s="6">
        <v>-789.32</v>
      </c>
      <c r="CK18" s="6">
        <v>-1525.71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49.99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0</v>
      </c>
      <c r="P19" s="8">
        <v>0</v>
      </c>
      <c r="Q19" s="8">
        <v>0</v>
      </c>
      <c r="R19" s="8">
        <v>49.97</v>
      </c>
      <c r="S19" s="8">
        <v>303.04000000000002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2"/>
      <c r="AA19" s="6">
        <v>14</v>
      </c>
      <c r="AB19" s="6">
        <v>0.24299999999999999</v>
      </c>
      <c r="AC19" s="6">
        <v>0</v>
      </c>
      <c r="AD19" s="6">
        <v>-243</v>
      </c>
      <c r="AE19" s="6">
        <v>49.99</v>
      </c>
      <c r="AF19" s="6">
        <v>303.04000000000002</v>
      </c>
      <c r="AG19" s="6">
        <v>-736.39</v>
      </c>
      <c r="AH19" s="6">
        <v>0</v>
      </c>
      <c r="AI19" s="6">
        <v>0</v>
      </c>
      <c r="AJ19" s="6">
        <v>-814.47</v>
      </c>
      <c r="AK19" s="6">
        <v>-1550.86</v>
      </c>
      <c r="AL19" s="6">
        <v>0</v>
      </c>
      <c r="AM19" s="2"/>
      <c r="AN19" s="6">
        <v>14</v>
      </c>
      <c r="AO19" s="6">
        <v>0.24299999999999999</v>
      </c>
      <c r="AP19" s="6">
        <v>0</v>
      </c>
      <c r="AQ19" s="6">
        <v>-243</v>
      </c>
      <c r="AR19" s="6">
        <v>49.99</v>
      </c>
      <c r="AS19" s="6">
        <v>303.04000000000002</v>
      </c>
      <c r="AT19" s="6">
        <v>-736.39</v>
      </c>
      <c r="AU19" s="6">
        <v>0</v>
      </c>
      <c r="AV19" s="6">
        <v>0</v>
      </c>
      <c r="AW19" s="6">
        <v>-771.69</v>
      </c>
      <c r="AX19" s="6">
        <v>-1508.08</v>
      </c>
      <c r="AY19" s="6">
        <v>0</v>
      </c>
      <c r="AZ19" s="2"/>
      <c r="BA19" s="6">
        <v>14</v>
      </c>
      <c r="BB19" s="6">
        <v>0.24299999999999999</v>
      </c>
      <c r="BC19" s="6">
        <v>0</v>
      </c>
      <c r="BD19" s="6">
        <v>-243</v>
      </c>
      <c r="BE19" s="6">
        <v>50</v>
      </c>
      <c r="BF19" s="6">
        <v>303.04000000000002</v>
      </c>
      <c r="BG19" s="6">
        <v>-736.39</v>
      </c>
      <c r="BH19" s="6">
        <v>0</v>
      </c>
      <c r="BI19" s="6">
        <v>0</v>
      </c>
      <c r="BJ19" s="6">
        <v>-788.08</v>
      </c>
      <c r="BK19" s="6">
        <v>-1524.47</v>
      </c>
      <c r="BL19" s="6">
        <v>0</v>
      </c>
      <c r="BM19" s="2"/>
      <c r="BN19" s="6">
        <v>14</v>
      </c>
      <c r="BO19" s="6">
        <v>0.24299999999999999</v>
      </c>
      <c r="BP19" s="6">
        <v>0</v>
      </c>
      <c r="BQ19" s="6">
        <v>-243</v>
      </c>
      <c r="BR19" s="6">
        <v>49.91</v>
      </c>
      <c r="BS19" s="6">
        <v>303.04000000000002</v>
      </c>
      <c r="BT19" s="6">
        <v>-1104.58</v>
      </c>
      <c r="BU19" s="6">
        <v>0</v>
      </c>
      <c r="BV19" s="6">
        <v>0</v>
      </c>
      <c r="BW19" s="6">
        <v>0</v>
      </c>
      <c r="BX19" s="6">
        <v>-1104.58</v>
      </c>
      <c r="BY19" s="6">
        <v>0</v>
      </c>
      <c r="BZ19" s="2"/>
      <c r="CA19" s="6">
        <v>14</v>
      </c>
      <c r="CB19" s="6">
        <v>0.24299999999999999</v>
      </c>
      <c r="CC19" s="6">
        <v>0</v>
      </c>
      <c r="CD19" s="6">
        <v>-243</v>
      </c>
      <c r="CE19" s="6">
        <v>50.01</v>
      </c>
      <c r="CF19" s="6">
        <v>303.04000000000002</v>
      </c>
      <c r="CG19" s="6">
        <v>-736.39</v>
      </c>
      <c r="CH19" s="6">
        <v>0</v>
      </c>
      <c r="CI19" s="6">
        <v>0</v>
      </c>
      <c r="CJ19" s="6">
        <v>-791.36</v>
      </c>
      <c r="CK19" s="6">
        <v>-1527.75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50.01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0</v>
      </c>
      <c r="P20" s="8">
        <v>0</v>
      </c>
      <c r="Q20" s="8">
        <v>0</v>
      </c>
      <c r="R20" s="8">
        <v>49.99</v>
      </c>
      <c r="S20" s="8">
        <v>303.04000000000002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2"/>
      <c r="AA20" s="6">
        <v>15</v>
      </c>
      <c r="AB20" s="6">
        <v>0.24299999999999999</v>
      </c>
      <c r="AC20" s="6">
        <v>0</v>
      </c>
      <c r="AD20" s="6">
        <v>-243</v>
      </c>
      <c r="AE20" s="6">
        <v>50.01</v>
      </c>
      <c r="AF20" s="6">
        <v>303.04000000000002</v>
      </c>
      <c r="AG20" s="6">
        <v>-736.39</v>
      </c>
      <c r="AH20" s="6">
        <v>0</v>
      </c>
      <c r="AI20" s="6">
        <v>0</v>
      </c>
      <c r="AJ20" s="6">
        <v>-815.24</v>
      </c>
      <c r="AK20" s="6">
        <v>-1551.63</v>
      </c>
      <c r="AL20" s="6">
        <v>0</v>
      </c>
      <c r="AM20" s="2"/>
      <c r="AN20" s="6">
        <v>15</v>
      </c>
      <c r="AO20" s="6">
        <v>0.24299999999999999</v>
      </c>
      <c r="AP20" s="6">
        <v>0</v>
      </c>
      <c r="AQ20" s="6">
        <v>-243</v>
      </c>
      <c r="AR20" s="6">
        <v>49.97</v>
      </c>
      <c r="AS20" s="6">
        <v>303.04000000000002</v>
      </c>
      <c r="AT20" s="6">
        <v>-736.39</v>
      </c>
      <c r="AU20" s="6">
        <v>0</v>
      </c>
      <c r="AV20" s="6">
        <v>0</v>
      </c>
      <c r="AW20" s="6">
        <v>-770.84</v>
      </c>
      <c r="AX20" s="6">
        <v>-1507.23</v>
      </c>
      <c r="AY20" s="6">
        <v>0</v>
      </c>
      <c r="AZ20" s="2"/>
      <c r="BA20" s="6">
        <v>15</v>
      </c>
      <c r="BB20" s="6">
        <v>0.24299999999999999</v>
      </c>
      <c r="BC20" s="6">
        <v>0</v>
      </c>
      <c r="BD20" s="6">
        <v>-243</v>
      </c>
      <c r="BE20" s="6">
        <v>50.02</v>
      </c>
      <c r="BF20" s="6">
        <v>303.04000000000002</v>
      </c>
      <c r="BG20" s="6">
        <v>-736.39</v>
      </c>
      <c r="BH20" s="6">
        <v>0</v>
      </c>
      <c r="BI20" s="6">
        <v>0</v>
      </c>
      <c r="BJ20" s="6">
        <v>-767.87</v>
      </c>
      <c r="BK20" s="6">
        <v>-1504.26</v>
      </c>
      <c r="BL20" s="6">
        <v>0</v>
      </c>
      <c r="BM20" s="2"/>
      <c r="BN20" s="6">
        <v>15</v>
      </c>
      <c r="BO20" s="6">
        <v>0.24299999999999999</v>
      </c>
      <c r="BP20" s="6">
        <v>0</v>
      </c>
      <c r="BQ20" s="6">
        <v>-243</v>
      </c>
      <c r="BR20" s="6">
        <v>49.96</v>
      </c>
      <c r="BS20" s="6">
        <v>303.04000000000002</v>
      </c>
      <c r="BT20" s="6">
        <v>-736.39</v>
      </c>
      <c r="BU20" s="6">
        <v>0</v>
      </c>
      <c r="BV20" s="6">
        <v>0</v>
      </c>
      <c r="BW20" s="6">
        <v>-836.22</v>
      </c>
      <c r="BX20" s="6">
        <v>-1572.61</v>
      </c>
      <c r="BY20" s="6">
        <v>0</v>
      </c>
      <c r="BZ20" s="2"/>
      <c r="CA20" s="6">
        <v>15</v>
      </c>
      <c r="CB20" s="6">
        <v>0.24299999999999999</v>
      </c>
      <c r="CC20" s="6">
        <v>0</v>
      </c>
      <c r="CD20" s="6">
        <v>-243</v>
      </c>
      <c r="CE20" s="6">
        <v>49.99</v>
      </c>
      <c r="CF20" s="6">
        <v>303.04000000000002</v>
      </c>
      <c r="CG20" s="6">
        <v>-736.39</v>
      </c>
      <c r="CH20" s="6">
        <v>0</v>
      </c>
      <c r="CI20" s="6">
        <v>0</v>
      </c>
      <c r="CJ20" s="6">
        <v>-785.27</v>
      </c>
      <c r="CK20" s="6">
        <v>-1521.66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50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0</v>
      </c>
      <c r="P21" s="8">
        <v>0</v>
      </c>
      <c r="Q21" s="8">
        <v>0</v>
      </c>
      <c r="R21" s="8">
        <v>49.99</v>
      </c>
      <c r="S21" s="8">
        <v>303.04000000000002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2"/>
      <c r="AA21" s="6">
        <v>16</v>
      </c>
      <c r="AB21" s="6">
        <v>0.24299999999999999</v>
      </c>
      <c r="AC21" s="6">
        <v>0</v>
      </c>
      <c r="AD21" s="6">
        <v>-243</v>
      </c>
      <c r="AE21" s="6">
        <v>50.01</v>
      </c>
      <c r="AF21" s="6">
        <v>303.04000000000002</v>
      </c>
      <c r="AG21" s="6">
        <v>-736.39</v>
      </c>
      <c r="AH21" s="6">
        <v>0</v>
      </c>
      <c r="AI21" s="6">
        <v>0</v>
      </c>
      <c r="AJ21" s="6">
        <v>-815.24</v>
      </c>
      <c r="AK21" s="6">
        <v>-1551.63</v>
      </c>
      <c r="AL21" s="6">
        <v>0</v>
      </c>
      <c r="AM21" s="2"/>
      <c r="AN21" s="6">
        <v>16</v>
      </c>
      <c r="AO21" s="6">
        <v>0.24299999999999999</v>
      </c>
      <c r="AP21" s="6">
        <v>0</v>
      </c>
      <c r="AQ21" s="6">
        <v>-243</v>
      </c>
      <c r="AR21" s="6">
        <v>49.99</v>
      </c>
      <c r="AS21" s="6">
        <v>303.04000000000002</v>
      </c>
      <c r="AT21" s="6">
        <v>-736.39</v>
      </c>
      <c r="AU21" s="6">
        <v>0</v>
      </c>
      <c r="AV21" s="6">
        <v>0</v>
      </c>
      <c r="AW21" s="6">
        <v>-751.85</v>
      </c>
      <c r="AX21" s="6">
        <v>-1488.24</v>
      </c>
      <c r="AY21" s="6">
        <v>0</v>
      </c>
      <c r="AZ21" s="2"/>
      <c r="BA21" s="6">
        <v>16</v>
      </c>
      <c r="BB21" s="6">
        <v>0.24299999999999999</v>
      </c>
      <c r="BC21" s="6">
        <v>0</v>
      </c>
      <c r="BD21" s="6">
        <v>-243</v>
      </c>
      <c r="BE21" s="6">
        <v>50.01</v>
      </c>
      <c r="BF21" s="6">
        <v>303.04000000000002</v>
      </c>
      <c r="BG21" s="6">
        <v>-736.39</v>
      </c>
      <c r="BH21" s="6">
        <v>0</v>
      </c>
      <c r="BI21" s="6">
        <v>0</v>
      </c>
      <c r="BJ21" s="6">
        <v>-766.31</v>
      </c>
      <c r="BK21" s="6">
        <v>-1502.7</v>
      </c>
      <c r="BL21" s="6">
        <v>0</v>
      </c>
      <c r="BM21" s="2"/>
      <c r="BN21" s="6">
        <v>16</v>
      </c>
      <c r="BO21" s="6">
        <v>0.24299999999999999</v>
      </c>
      <c r="BP21" s="6">
        <v>0</v>
      </c>
      <c r="BQ21" s="6">
        <v>-243</v>
      </c>
      <c r="BR21" s="6">
        <v>49.98</v>
      </c>
      <c r="BS21" s="6">
        <v>303.04000000000002</v>
      </c>
      <c r="BT21" s="6">
        <v>-736.39</v>
      </c>
      <c r="BU21" s="6">
        <v>0</v>
      </c>
      <c r="BV21" s="6">
        <v>0</v>
      </c>
      <c r="BW21" s="6">
        <v>-810.18</v>
      </c>
      <c r="BX21" s="6">
        <v>-1546.57</v>
      </c>
      <c r="BY21" s="6">
        <v>0</v>
      </c>
      <c r="BZ21" s="2"/>
      <c r="CA21" s="6">
        <v>16</v>
      </c>
      <c r="CB21" s="6">
        <v>0.24299999999999999</v>
      </c>
      <c r="CC21" s="6">
        <v>0</v>
      </c>
      <c r="CD21" s="6">
        <v>-243</v>
      </c>
      <c r="CE21" s="6">
        <v>49.99</v>
      </c>
      <c r="CF21" s="6">
        <v>303.04000000000002</v>
      </c>
      <c r="CG21" s="6">
        <v>-736.39</v>
      </c>
      <c r="CH21" s="6">
        <v>0</v>
      </c>
      <c r="CI21" s="6">
        <v>0</v>
      </c>
      <c r="CJ21" s="6">
        <v>-766.77</v>
      </c>
      <c r="CK21" s="6">
        <v>-1503.16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49.99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0</v>
      </c>
      <c r="P22" s="8">
        <v>0</v>
      </c>
      <c r="Q22" s="8">
        <v>0</v>
      </c>
      <c r="R22" s="8">
        <v>50</v>
      </c>
      <c r="S22" s="8">
        <v>303.04000000000002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2"/>
      <c r="AA22" s="6">
        <v>17</v>
      </c>
      <c r="AB22" s="6">
        <v>0.24299999999999999</v>
      </c>
      <c r="AC22" s="6">
        <v>0</v>
      </c>
      <c r="AD22" s="6">
        <v>-243</v>
      </c>
      <c r="AE22" s="6">
        <v>50.02</v>
      </c>
      <c r="AF22" s="6">
        <v>303.04000000000002</v>
      </c>
      <c r="AG22" s="6">
        <v>-736.39</v>
      </c>
      <c r="AH22" s="6">
        <v>0</v>
      </c>
      <c r="AI22" s="6">
        <v>0</v>
      </c>
      <c r="AJ22" s="6">
        <v>-785.33</v>
      </c>
      <c r="AK22" s="6">
        <v>-1521.72</v>
      </c>
      <c r="AL22" s="6">
        <v>0</v>
      </c>
      <c r="AM22" s="2"/>
      <c r="AN22" s="6">
        <v>17</v>
      </c>
      <c r="AO22" s="6">
        <v>0.24299999999999999</v>
      </c>
      <c r="AP22" s="6">
        <v>0</v>
      </c>
      <c r="AQ22" s="6">
        <v>-243</v>
      </c>
      <c r="AR22" s="6">
        <v>49.98</v>
      </c>
      <c r="AS22" s="6">
        <v>303.04000000000002</v>
      </c>
      <c r="AT22" s="6">
        <v>-736.39</v>
      </c>
      <c r="AU22" s="6">
        <v>0</v>
      </c>
      <c r="AV22" s="6">
        <v>0</v>
      </c>
      <c r="AW22" s="6">
        <v>-748.74</v>
      </c>
      <c r="AX22" s="6">
        <v>-1485.13</v>
      </c>
      <c r="AY22" s="6">
        <v>0</v>
      </c>
      <c r="AZ22" s="2"/>
      <c r="BA22" s="6">
        <v>17</v>
      </c>
      <c r="BB22" s="6">
        <v>0.24299999999999999</v>
      </c>
      <c r="BC22" s="6">
        <v>0</v>
      </c>
      <c r="BD22" s="6">
        <v>-243</v>
      </c>
      <c r="BE22" s="6">
        <v>49.98</v>
      </c>
      <c r="BF22" s="6">
        <v>303.04000000000002</v>
      </c>
      <c r="BG22" s="6">
        <v>-736.39</v>
      </c>
      <c r="BH22" s="6">
        <v>0</v>
      </c>
      <c r="BI22" s="6">
        <v>0</v>
      </c>
      <c r="BJ22" s="6">
        <v>-768.37</v>
      </c>
      <c r="BK22" s="6">
        <v>-1504.76</v>
      </c>
      <c r="BL22" s="6">
        <v>0</v>
      </c>
      <c r="BM22" s="2"/>
      <c r="BN22" s="6">
        <v>17</v>
      </c>
      <c r="BO22" s="6">
        <v>0.24299999999999999</v>
      </c>
      <c r="BP22" s="6">
        <v>0</v>
      </c>
      <c r="BQ22" s="6">
        <v>-243</v>
      </c>
      <c r="BR22" s="6">
        <v>49.97</v>
      </c>
      <c r="BS22" s="6">
        <v>303.04000000000002</v>
      </c>
      <c r="BT22" s="6">
        <v>-736.39</v>
      </c>
      <c r="BU22" s="6">
        <v>0</v>
      </c>
      <c r="BV22" s="6">
        <v>0</v>
      </c>
      <c r="BW22" s="6">
        <v>-815.24</v>
      </c>
      <c r="BX22" s="6">
        <v>-1551.63</v>
      </c>
      <c r="BY22" s="6">
        <v>0</v>
      </c>
      <c r="BZ22" s="2"/>
      <c r="CA22" s="6">
        <v>17</v>
      </c>
      <c r="CB22" s="6">
        <v>0.24299999999999999</v>
      </c>
      <c r="CC22" s="6">
        <v>0</v>
      </c>
      <c r="CD22" s="6">
        <v>-243</v>
      </c>
      <c r="CE22" s="6">
        <v>49.99</v>
      </c>
      <c r="CF22" s="6">
        <v>303.04000000000002</v>
      </c>
      <c r="CG22" s="6">
        <v>-736.39</v>
      </c>
      <c r="CH22" s="6">
        <v>0</v>
      </c>
      <c r="CI22" s="6">
        <v>0</v>
      </c>
      <c r="CJ22" s="6">
        <v>-782.86</v>
      </c>
      <c r="CK22" s="6">
        <v>-1519.25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49.99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8">
        <v>18</v>
      </c>
      <c r="O23" s="8">
        <v>0</v>
      </c>
      <c r="P23" s="8">
        <v>0</v>
      </c>
      <c r="Q23" s="8">
        <v>0</v>
      </c>
      <c r="R23" s="8">
        <v>50</v>
      </c>
      <c r="S23" s="8">
        <v>303.04000000000002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2"/>
      <c r="AA23" s="6">
        <v>18</v>
      </c>
      <c r="AB23" s="6">
        <v>0.24299999999999999</v>
      </c>
      <c r="AC23" s="6">
        <v>0</v>
      </c>
      <c r="AD23" s="6">
        <v>-243</v>
      </c>
      <c r="AE23" s="6">
        <v>50.01</v>
      </c>
      <c r="AF23" s="6">
        <v>303.04000000000002</v>
      </c>
      <c r="AG23" s="6">
        <v>-736.39</v>
      </c>
      <c r="AH23" s="6">
        <v>0</v>
      </c>
      <c r="AI23" s="6">
        <v>0</v>
      </c>
      <c r="AJ23" s="6">
        <v>-785.71</v>
      </c>
      <c r="AK23" s="6">
        <v>-1522.1</v>
      </c>
      <c r="AL23" s="6">
        <v>0</v>
      </c>
      <c r="AM23" s="2"/>
      <c r="AN23" s="6">
        <v>18</v>
      </c>
      <c r="AO23" s="6">
        <v>0.24299999999999999</v>
      </c>
      <c r="AP23" s="6">
        <v>0</v>
      </c>
      <c r="AQ23" s="6">
        <v>-243</v>
      </c>
      <c r="AR23" s="6">
        <v>49.94</v>
      </c>
      <c r="AS23" s="6">
        <v>303.04000000000002</v>
      </c>
      <c r="AT23" s="6">
        <v>-1104.58</v>
      </c>
      <c r="AU23" s="6">
        <v>0</v>
      </c>
      <c r="AV23" s="6">
        <v>0</v>
      </c>
      <c r="AW23" s="6">
        <v>0</v>
      </c>
      <c r="AX23" s="6">
        <v>-1104.58</v>
      </c>
      <c r="AY23" s="6">
        <v>0</v>
      </c>
      <c r="AZ23" s="2"/>
      <c r="BA23" s="6">
        <v>18</v>
      </c>
      <c r="BB23" s="6">
        <v>0.24299999999999999</v>
      </c>
      <c r="BC23" s="6">
        <v>0</v>
      </c>
      <c r="BD23" s="6">
        <v>-243</v>
      </c>
      <c r="BE23" s="6">
        <v>49.99</v>
      </c>
      <c r="BF23" s="6">
        <v>303.04000000000002</v>
      </c>
      <c r="BG23" s="6">
        <v>-736.39</v>
      </c>
      <c r="BH23" s="6">
        <v>0</v>
      </c>
      <c r="BI23" s="6">
        <v>0</v>
      </c>
      <c r="BJ23" s="6">
        <v>-768.68</v>
      </c>
      <c r="BK23" s="6">
        <v>-1505.07</v>
      </c>
      <c r="BL23" s="6">
        <v>0</v>
      </c>
      <c r="BM23" s="2"/>
      <c r="BN23" s="6">
        <v>18</v>
      </c>
      <c r="BO23" s="6">
        <v>0.24299999999999999</v>
      </c>
      <c r="BP23" s="6">
        <v>0</v>
      </c>
      <c r="BQ23" s="6">
        <v>-243</v>
      </c>
      <c r="BR23" s="6">
        <v>49.93</v>
      </c>
      <c r="BS23" s="6">
        <v>303.04000000000002</v>
      </c>
      <c r="BT23" s="6">
        <v>-1104.58</v>
      </c>
      <c r="BU23" s="6">
        <v>0</v>
      </c>
      <c r="BV23" s="6">
        <v>0</v>
      </c>
      <c r="BW23" s="6">
        <v>0</v>
      </c>
      <c r="BX23" s="6">
        <v>-1104.58</v>
      </c>
      <c r="BY23" s="6">
        <v>0</v>
      </c>
      <c r="BZ23" s="2"/>
      <c r="CA23" s="6">
        <v>18</v>
      </c>
      <c r="CB23" s="6">
        <v>0.24299999999999999</v>
      </c>
      <c r="CC23" s="6">
        <v>0</v>
      </c>
      <c r="CD23" s="6">
        <v>-243</v>
      </c>
      <c r="CE23" s="6">
        <v>49.94</v>
      </c>
      <c r="CF23" s="6">
        <v>303.04000000000002</v>
      </c>
      <c r="CG23" s="6">
        <v>-1104.58</v>
      </c>
      <c r="CH23" s="6">
        <v>0</v>
      </c>
      <c r="CI23" s="6">
        <v>0</v>
      </c>
      <c r="CJ23" s="6">
        <v>0</v>
      </c>
      <c r="CK23" s="6">
        <v>-1104.58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50.01</v>
      </c>
      <c r="F24" s="25">
        <v>303.04000000000002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2"/>
      <c r="N24" s="8">
        <v>19</v>
      </c>
      <c r="O24" s="8">
        <v>0</v>
      </c>
      <c r="P24" s="8">
        <v>0</v>
      </c>
      <c r="Q24" s="8">
        <v>0</v>
      </c>
      <c r="R24" s="8">
        <v>50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6">
        <v>19</v>
      </c>
      <c r="AB24" s="6">
        <v>0.24299999999999999</v>
      </c>
      <c r="AC24" s="6">
        <v>0</v>
      </c>
      <c r="AD24" s="6">
        <v>-243</v>
      </c>
      <c r="AE24" s="6">
        <v>50.01</v>
      </c>
      <c r="AF24" s="6">
        <v>303.04000000000002</v>
      </c>
      <c r="AG24" s="6">
        <v>-736.39</v>
      </c>
      <c r="AH24" s="6">
        <v>0</v>
      </c>
      <c r="AI24" s="6">
        <v>0</v>
      </c>
      <c r="AJ24" s="6">
        <v>-784.57</v>
      </c>
      <c r="AK24" s="6">
        <v>-1520.96</v>
      </c>
      <c r="AL24" s="6">
        <v>0</v>
      </c>
      <c r="AM24" s="2"/>
      <c r="AN24" s="6">
        <v>19</v>
      </c>
      <c r="AO24" s="6">
        <v>0.24299999999999999</v>
      </c>
      <c r="AP24" s="6">
        <v>0</v>
      </c>
      <c r="AQ24" s="6">
        <v>-243</v>
      </c>
      <c r="AR24" s="6">
        <v>49.94</v>
      </c>
      <c r="AS24" s="6">
        <v>303.04000000000002</v>
      </c>
      <c r="AT24" s="6">
        <v>-1104.58</v>
      </c>
      <c r="AU24" s="6">
        <v>0</v>
      </c>
      <c r="AV24" s="6">
        <v>0</v>
      </c>
      <c r="AW24" s="6">
        <v>0</v>
      </c>
      <c r="AX24" s="6">
        <v>-1104.58</v>
      </c>
      <c r="AY24" s="6">
        <v>0</v>
      </c>
      <c r="AZ24" s="2"/>
      <c r="BA24" s="6">
        <v>19</v>
      </c>
      <c r="BB24" s="6">
        <v>0.24299999999999999</v>
      </c>
      <c r="BC24" s="6">
        <v>0</v>
      </c>
      <c r="BD24" s="6">
        <v>-243</v>
      </c>
      <c r="BE24" s="6">
        <v>49.99</v>
      </c>
      <c r="BF24" s="6">
        <v>303.04000000000002</v>
      </c>
      <c r="BG24" s="6">
        <v>-736.39</v>
      </c>
      <c r="BH24" s="6">
        <v>0</v>
      </c>
      <c r="BI24" s="6">
        <v>0</v>
      </c>
      <c r="BJ24" s="6">
        <v>-764.83</v>
      </c>
      <c r="BK24" s="6">
        <v>-1501.22</v>
      </c>
      <c r="BL24" s="6">
        <v>0</v>
      </c>
      <c r="BM24" s="2"/>
      <c r="BN24" s="6">
        <v>19</v>
      </c>
      <c r="BO24" s="6">
        <v>0.24299999999999999</v>
      </c>
      <c r="BP24" s="6">
        <v>0</v>
      </c>
      <c r="BQ24" s="6">
        <v>-243</v>
      </c>
      <c r="BR24" s="6">
        <v>49.93</v>
      </c>
      <c r="BS24" s="6">
        <v>303.04000000000002</v>
      </c>
      <c r="BT24" s="6">
        <v>-1104.58</v>
      </c>
      <c r="BU24" s="6">
        <v>0</v>
      </c>
      <c r="BV24" s="6">
        <v>0</v>
      </c>
      <c r="BW24" s="6">
        <v>0</v>
      </c>
      <c r="BX24" s="6">
        <v>-1104.58</v>
      </c>
      <c r="BY24" s="6">
        <v>0</v>
      </c>
      <c r="BZ24" s="2"/>
      <c r="CA24" s="6">
        <v>19</v>
      </c>
      <c r="CB24" s="6">
        <v>0.24299999999999999</v>
      </c>
      <c r="CC24" s="6">
        <v>0</v>
      </c>
      <c r="CD24" s="6">
        <v>-243</v>
      </c>
      <c r="CE24" s="6">
        <v>49.91</v>
      </c>
      <c r="CF24" s="6">
        <v>303.04000000000002</v>
      </c>
      <c r="CG24" s="6">
        <v>-1104.58</v>
      </c>
      <c r="CH24" s="6">
        <v>0</v>
      </c>
      <c r="CI24" s="6">
        <v>0</v>
      </c>
      <c r="CJ24" s="6">
        <v>0</v>
      </c>
      <c r="CK24" s="6">
        <v>-1104.58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50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0</v>
      </c>
      <c r="P25" s="8">
        <v>0</v>
      </c>
      <c r="Q25" s="8">
        <v>0</v>
      </c>
      <c r="R25" s="8">
        <v>49.98</v>
      </c>
      <c r="S25" s="8">
        <v>303.04000000000002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6">
        <v>20</v>
      </c>
      <c r="AB25" s="6">
        <v>0.24299999999999999</v>
      </c>
      <c r="AC25" s="6">
        <v>0</v>
      </c>
      <c r="AD25" s="6">
        <v>-243</v>
      </c>
      <c r="AE25" s="6">
        <v>50</v>
      </c>
      <c r="AF25" s="6">
        <v>303.04000000000002</v>
      </c>
      <c r="AG25" s="6">
        <v>-736.39</v>
      </c>
      <c r="AH25" s="6">
        <v>0</v>
      </c>
      <c r="AI25" s="6">
        <v>0</v>
      </c>
      <c r="AJ25" s="6">
        <v>-786.35</v>
      </c>
      <c r="AK25" s="6">
        <v>-1522.74</v>
      </c>
      <c r="AL25" s="6">
        <v>0</v>
      </c>
      <c r="AM25" s="2"/>
      <c r="AN25" s="6">
        <v>20</v>
      </c>
      <c r="AO25" s="6">
        <v>0.24299999999999999</v>
      </c>
      <c r="AP25" s="6">
        <v>0</v>
      </c>
      <c r="AQ25" s="6">
        <v>-243</v>
      </c>
      <c r="AR25" s="6">
        <v>49.91</v>
      </c>
      <c r="AS25" s="6">
        <v>303.04000000000002</v>
      </c>
      <c r="AT25" s="6">
        <v>-1104.58</v>
      </c>
      <c r="AU25" s="6">
        <v>0</v>
      </c>
      <c r="AV25" s="6">
        <v>0</v>
      </c>
      <c r="AW25" s="6">
        <v>0</v>
      </c>
      <c r="AX25" s="6">
        <v>-1104.58</v>
      </c>
      <c r="AY25" s="6">
        <v>0</v>
      </c>
      <c r="AZ25" s="2"/>
      <c r="BA25" s="6">
        <v>20</v>
      </c>
      <c r="BB25" s="6">
        <v>0.24299999999999999</v>
      </c>
      <c r="BC25" s="6">
        <v>0</v>
      </c>
      <c r="BD25" s="6">
        <v>-243</v>
      </c>
      <c r="BE25" s="6">
        <v>50</v>
      </c>
      <c r="BF25" s="6">
        <v>303.04000000000002</v>
      </c>
      <c r="BG25" s="6">
        <v>-736.39</v>
      </c>
      <c r="BH25" s="6">
        <v>0</v>
      </c>
      <c r="BI25" s="6">
        <v>0</v>
      </c>
      <c r="BJ25" s="6">
        <v>-768.1</v>
      </c>
      <c r="BK25" s="6">
        <v>-1504.49</v>
      </c>
      <c r="BL25" s="6">
        <v>0</v>
      </c>
      <c r="BM25" s="2"/>
      <c r="BN25" s="6">
        <v>20</v>
      </c>
      <c r="BO25" s="6">
        <v>0.24299999999999999</v>
      </c>
      <c r="BP25" s="6">
        <v>0</v>
      </c>
      <c r="BQ25" s="6">
        <v>-243</v>
      </c>
      <c r="BR25" s="6">
        <v>49.88</v>
      </c>
      <c r="BS25" s="6">
        <v>303.04000000000002</v>
      </c>
      <c r="BT25" s="6">
        <v>-1472.77</v>
      </c>
      <c r="BU25" s="6">
        <v>0</v>
      </c>
      <c r="BV25" s="6">
        <v>0</v>
      </c>
      <c r="BW25" s="6">
        <v>0</v>
      </c>
      <c r="BX25" s="6">
        <v>-1472.77</v>
      </c>
      <c r="BY25" s="6">
        <v>0</v>
      </c>
      <c r="BZ25" s="2"/>
      <c r="CA25" s="6">
        <v>20</v>
      </c>
      <c r="CB25" s="6">
        <v>0.24299999999999999</v>
      </c>
      <c r="CC25" s="6">
        <v>0</v>
      </c>
      <c r="CD25" s="6">
        <v>-243</v>
      </c>
      <c r="CE25" s="6">
        <v>49.98</v>
      </c>
      <c r="CF25" s="6">
        <v>303.04000000000002</v>
      </c>
      <c r="CG25" s="6">
        <v>-736.39</v>
      </c>
      <c r="CH25" s="6">
        <v>0</v>
      </c>
      <c r="CI25" s="6">
        <v>0</v>
      </c>
      <c r="CJ25" s="6">
        <v>-768.61</v>
      </c>
      <c r="CK25" s="6">
        <v>-1505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49.99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0</v>
      </c>
      <c r="P26" s="8">
        <v>0</v>
      </c>
      <c r="Q26" s="8">
        <v>0</v>
      </c>
      <c r="R26" s="8">
        <v>49.99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6">
        <v>21</v>
      </c>
      <c r="AB26" s="6">
        <v>0.24299999999999999</v>
      </c>
      <c r="AC26" s="6">
        <v>0</v>
      </c>
      <c r="AD26" s="6">
        <v>-243</v>
      </c>
      <c r="AE26" s="6">
        <v>50</v>
      </c>
      <c r="AF26" s="6">
        <v>303.04000000000002</v>
      </c>
      <c r="AG26" s="6">
        <v>-736.39</v>
      </c>
      <c r="AH26" s="6">
        <v>0</v>
      </c>
      <c r="AI26" s="6">
        <v>0</v>
      </c>
      <c r="AJ26" s="6">
        <v>-833.38</v>
      </c>
      <c r="AK26" s="6">
        <v>-1569.77</v>
      </c>
      <c r="AL26" s="6">
        <v>0</v>
      </c>
      <c r="AM26" s="2"/>
      <c r="AN26" s="6">
        <v>21</v>
      </c>
      <c r="AO26" s="6">
        <v>0.24299999999999999</v>
      </c>
      <c r="AP26" s="6">
        <v>0</v>
      </c>
      <c r="AQ26" s="6">
        <v>-243</v>
      </c>
      <c r="AR26" s="6">
        <v>49.91</v>
      </c>
      <c r="AS26" s="6">
        <v>303.04000000000002</v>
      </c>
      <c r="AT26" s="6">
        <v>-1104.58</v>
      </c>
      <c r="AU26" s="6">
        <v>0</v>
      </c>
      <c r="AV26" s="6">
        <v>0</v>
      </c>
      <c r="AW26" s="6">
        <v>0</v>
      </c>
      <c r="AX26" s="6">
        <v>-1104.58</v>
      </c>
      <c r="AY26" s="6">
        <v>0</v>
      </c>
      <c r="AZ26" s="2"/>
      <c r="BA26" s="6">
        <v>21</v>
      </c>
      <c r="BB26" s="6">
        <v>0.24299999999999999</v>
      </c>
      <c r="BC26" s="6">
        <v>0</v>
      </c>
      <c r="BD26" s="6">
        <v>-243</v>
      </c>
      <c r="BE26" s="6">
        <v>50</v>
      </c>
      <c r="BF26" s="6">
        <v>303.04000000000002</v>
      </c>
      <c r="BG26" s="6">
        <v>-736.39</v>
      </c>
      <c r="BH26" s="6">
        <v>0</v>
      </c>
      <c r="BI26" s="6">
        <v>0</v>
      </c>
      <c r="BJ26" s="6">
        <v>-801.29</v>
      </c>
      <c r="BK26" s="6">
        <v>-1537.68</v>
      </c>
      <c r="BL26" s="6">
        <v>0</v>
      </c>
      <c r="BM26" s="2"/>
      <c r="BN26" s="6">
        <v>21</v>
      </c>
      <c r="BO26" s="6">
        <v>0.24299999999999999</v>
      </c>
      <c r="BP26" s="6">
        <v>0</v>
      </c>
      <c r="BQ26" s="6">
        <v>-243</v>
      </c>
      <c r="BR26" s="6">
        <v>49.84</v>
      </c>
      <c r="BS26" s="6">
        <v>303.04000000000002</v>
      </c>
      <c r="BT26" s="6">
        <v>-1472.77</v>
      </c>
      <c r="BU26" s="6">
        <v>0</v>
      </c>
      <c r="BV26" s="6">
        <v>0</v>
      </c>
      <c r="BW26" s="6">
        <v>0</v>
      </c>
      <c r="BX26" s="6">
        <v>-1472.77</v>
      </c>
      <c r="BY26" s="6">
        <v>0</v>
      </c>
      <c r="BZ26" s="2"/>
      <c r="CA26" s="6">
        <v>21</v>
      </c>
      <c r="CB26" s="6">
        <v>0.24299999999999999</v>
      </c>
      <c r="CC26" s="6">
        <v>0</v>
      </c>
      <c r="CD26" s="6">
        <v>-243</v>
      </c>
      <c r="CE26" s="6">
        <v>49.93</v>
      </c>
      <c r="CF26" s="6">
        <v>303.04000000000002</v>
      </c>
      <c r="CG26" s="6">
        <v>-1104.58</v>
      </c>
      <c r="CH26" s="6">
        <v>0</v>
      </c>
      <c r="CI26" s="6">
        <v>0</v>
      </c>
      <c r="CJ26" s="6">
        <v>0</v>
      </c>
      <c r="CK26" s="6">
        <v>-1104.58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49.98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0</v>
      </c>
      <c r="P27" s="8">
        <v>0</v>
      </c>
      <c r="Q27" s="8">
        <v>0</v>
      </c>
      <c r="R27" s="8">
        <v>49.95</v>
      </c>
      <c r="S27" s="8">
        <v>303.04000000000002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2"/>
      <c r="AA27" s="6">
        <v>22</v>
      </c>
      <c r="AB27" s="6">
        <v>0.24299999999999999</v>
      </c>
      <c r="AC27" s="6">
        <v>0</v>
      </c>
      <c r="AD27" s="6">
        <v>-243</v>
      </c>
      <c r="AE27" s="6">
        <v>49.99</v>
      </c>
      <c r="AF27" s="6">
        <v>303.04000000000002</v>
      </c>
      <c r="AG27" s="6">
        <v>-736.39</v>
      </c>
      <c r="AH27" s="6">
        <v>0</v>
      </c>
      <c r="AI27" s="6">
        <v>0</v>
      </c>
      <c r="AJ27" s="6">
        <v>-832.63</v>
      </c>
      <c r="AK27" s="6">
        <v>-1569.02</v>
      </c>
      <c r="AL27" s="6">
        <v>0</v>
      </c>
      <c r="AM27" s="2"/>
      <c r="AN27" s="6">
        <v>22</v>
      </c>
      <c r="AO27" s="6">
        <v>0.24299999999999999</v>
      </c>
      <c r="AP27" s="6">
        <v>0</v>
      </c>
      <c r="AQ27" s="6">
        <v>-243</v>
      </c>
      <c r="AR27" s="6">
        <v>49.95</v>
      </c>
      <c r="AS27" s="6">
        <v>303.04000000000002</v>
      </c>
      <c r="AT27" s="6">
        <v>-736.39</v>
      </c>
      <c r="AU27" s="6">
        <v>0</v>
      </c>
      <c r="AV27" s="6">
        <v>0</v>
      </c>
      <c r="AW27" s="6">
        <v>-791.34</v>
      </c>
      <c r="AX27" s="6">
        <v>-1527.73</v>
      </c>
      <c r="AY27" s="6">
        <v>0</v>
      </c>
      <c r="AZ27" s="2"/>
      <c r="BA27" s="6">
        <v>22</v>
      </c>
      <c r="BB27" s="6">
        <v>0.24299999999999999</v>
      </c>
      <c r="BC27" s="6">
        <v>0</v>
      </c>
      <c r="BD27" s="6">
        <v>-243</v>
      </c>
      <c r="BE27" s="6">
        <v>49.98</v>
      </c>
      <c r="BF27" s="6">
        <v>303.04000000000002</v>
      </c>
      <c r="BG27" s="6">
        <v>-736.39</v>
      </c>
      <c r="BH27" s="6">
        <v>0</v>
      </c>
      <c r="BI27" s="6">
        <v>0</v>
      </c>
      <c r="BJ27" s="6">
        <v>-818.17</v>
      </c>
      <c r="BK27" s="6">
        <v>-1554.56</v>
      </c>
      <c r="BL27" s="6">
        <v>0</v>
      </c>
      <c r="BM27" s="2"/>
      <c r="BN27" s="6">
        <v>22</v>
      </c>
      <c r="BO27" s="6">
        <v>0.24299999999999999</v>
      </c>
      <c r="BP27" s="6">
        <v>0</v>
      </c>
      <c r="BQ27" s="6">
        <v>-243</v>
      </c>
      <c r="BR27" s="6">
        <v>49.9</v>
      </c>
      <c r="BS27" s="6">
        <v>303.04000000000002</v>
      </c>
      <c r="BT27" s="6">
        <v>-1472.77</v>
      </c>
      <c r="BU27" s="6">
        <v>0</v>
      </c>
      <c r="BV27" s="6">
        <v>0</v>
      </c>
      <c r="BW27" s="6">
        <v>0</v>
      </c>
      <c r="BX27" s="6">
        <v>-1472.77</v>
      </c>
      <c r="BY27" s="6">
        <v>0</v>
      </c>
      <c r="BZ27" s="2"/>
      <c r="CA27" s="6">
        <v>22</v>
      </c>
      <c r="CB27" s="6">
        <v>0.24299999999999999</v>
      </c>
      <c r="CC27" s="6">
        <v>0</v>
      </c>
      <c r="CD27" s="6">
        <v>-243</v>
      </c>
      <c r="CE27" s="6">
        <v>49.96</v>
      </c>
      <c r="CF27" s="6">
        <v>303.04000000000002</v>
      </c>
      <c r="CG27" s="6">
        <v>-736.39</v>
      </c>
      <c r="CH27" s="6">
        <v>0</v>
      </c>
      <c r="CI27" s="6">
        <v>0</v>
      </c>
      <c r="CJ27" s="6">
        <v>-887.52</v>
      </c>
      <c r="CK27" s="6">
        <v>-1623.91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50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0</v>
      </c>
      <c r="P28" s="8">
        <v>0</v>
      </c>
      <c r="Q28" s="8">
        <v>0</v>
      </c>
      <c r="R28" s="8">
        <v>49.95</v>
      </c>
      <c r="S28" s="8">
        <v>303.04000000000002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2"/>
      <c r="AA28" s="6">
        <v>23</v>
      </c>
      <c r="AB28" s="6">
        <v>0.24299999999999999</v>
      </c>
      <c r="AC28" s="6">
        <v>0</v>
      </c>
      <c r="AD28" s="6">
        <v>-243</v>
      </c>
      <c r="AE28" s="6">
        <v>49.98</v>
      </c>
      <c r="AF28" s="6">
        <v>303.04000000000002</v>
      </c>
      <c r="AG28" s="6">
        <v>-736.39</v>
      </c>
      <c r="AH28" s="6">
        <v>0</v>
      </c>
      <c r="AI28" s="6">
        <v>0</v>
      </c>
      <c r="AJ28" s="6">
        <v>-994.8</v>
      </c>
      <c r="AK28" s="6">
        <v>-1731.19</v>
      </c>
      <c r="AL28" s="6">
        <v>0</v>
      </c>
      <c r="AM28" s="2"/>
      <c r="AN28" s="6">
        <v>23</v>
      </c>
      <c r="AO28" s="6">
        <v>0.24299999999999999</v>
      </c>
      <c r="AP28" s="6">
        <v>0</v>
      </c>
      <c r="AQ28" s="6">
        <v>-243</v>
      </c>
      <c r="AR28" s="6">
        <v>49.95</v>
      </c>
      <c r="AS28" s="6">
        <v>303.04000000000002</v>
      </c>
      <c r="AT28" s="6">
        <v>-736.39</v>
      </c>
      <c r="AU28" s="6">
        <v>0</v>
      </c>
      <c r="AV28" s="6">
        <v>0</v>
      </c>
      <c r="AW28" s="6">
        <v>-837.53</v>
      </c>
      <c r="AX28" s="6">
        <v>-1573.92</v>
      </c>
      <c r="AY28" s="6">
        <v>0</v>
      </c>
      <c r="AZ28" s="2"/>
      <c r="BA28" s="6">
        <v>23</v>
      </c>
      <c r="BB28" s="6">
        <v>0.24299999999999999</v>
      </c>
      <c r="BC28" s="6">
        <v>0</v>
      </c>
      <c r="BD28" s="6">
        <v>-243</v>
      </c>
      <c r="BE28" s="6">
        <v>49.97</v>
      </c>
      <c r="BF28" s="6">
        <v>303.04000000000002</v>
      </c>
      <c r="BG28" s="6">
        <v>-736.39</v>
      </c>
      <c r="BH28" s="6">
        <v>0</v>
      </c>
      <c r="BI28" s="6">
        <v>0</v>
      </c>
      <c r="BJ28" s="6">
        <v>-834.48</v>
      </c>
      <c r="BK28" s="6">
        <v>-1570.87</v>
      </c>
      <c r="BL28" s="6">
        <v>0</v>
      </c>
      <c r="BM28" s="2"/>
      <c r="BN28" s="6">
        <v>23</v>
      </c>
      <c r="BO28" s="6">
        <v>0.24299999999999999</v>
      </c>
      <c r="BP28" s="6">
        <v>0</v>
      </c>
      <c r="BQ28" s="6">
        <v>-243</v>
      </c>
      <c r="BR28" s="6">
        <v>49.95</v>
      </c>
      <c r="BS28" s="6">
        <v>303.04000000000002</v>
      </c>
      <c r="BT28" s="6">
        <v>-736.39</v>
      </c>
      <c r="BU28" s="6">
        <v>0</v>
      </c>
      <c r="BV28" s="6">
        <v>0</v>
      </c>
      <c r="BW28" s="6">
        <v>-899.44</v>
      </c>
      <c r="BX28" s="6">
        <v>-1635.83</v>
      </c>
      <c r="BY28" s="6">
        <v>0</v>
      </c>
      <c r="BZ28" s="2"/>
      <c r="CA28" s="6">
        <v>23</v>
      </c>
      <c r="CB28" s="6">
        <v>0.24299999999999999</v>
      </c>
      <c r="CC28" s="6">
        <v>0</v>
      </c>
      <c r="CD28" s="6">
        <v>-243</v>
      </c>
      <c r="CE28" s="6">
        <v>49.97</v>
      </c>
      <c r="CF28" s="6">
        <v>303.04000000000002</v>
      </c>
      <c r="CG28" s="6">
        <v>-736.39</v>
      </c>
      <c r="CH28" s="6">
        <v>0</v>
      </c>
      <c r="CI28" s="6">
        <v>0</v>
      </c>
      <c r="CJ28" s="6">
        <v>-887.56</v>
      </c>
      <c r="CK28" s="6">
        <v>-1623.95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50.02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0</v>
      </c>
      <c r="P29" s="8">
        <v>0</v>
      </c>
      <c r="Q29" s="8">
        <v>0</v>
      </c>
      <c r="R29" s="8">
        <v>49.97</v>
      </c>
      <c r="S29" s="8">
        <v>303.04000000000002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2"/>
      <c r="AA29" s="6">
        <v>24</v>
      </c>
      <c r="AB29" s="6">
        <v>0.24299999999999999</v>
      </c>
      <c r="AC29" s="6">
        <v>0</v>
      </c>
      <c r="AD29" s="6">
        <v>-243</v>
      </c>
      <c r="AE29" s="6">
        <v>49.99</v>
      </c>
      <c r="AF29" s="6">
        <v>303.04000000000002</v>
      </c>
      <c r="AG29" s="6">
        <v>-736.39</v>
      </c>
      <c r="AH29" s="6">
        <v>0</v>
      </c>
      <c r="AI29" s="6">
        <v>0</v>
      </c>
      <c r="AJ29" s="6">
        <v>-995.67</v>
      </c>
      <c r="AK29" s="6">
        <v>-1732.06</v>
      </c>
      <c r="AL29" s="6">
        <v>0</v>
      </c>
      <c r="AM29" s="2"/>
      <c r="AN29" s="6">
        <v>24</v>
      </c>
      <c r="AO29" s="6">
        <v>0.24299999999999999</v>
      </c>
      <c r="AP29" s="6">
        <v>0</v>
      </c>
      <c r="AQ29" s="6">
        <v>-243</v>
      </c>
      <c r="AR29" s="6">
        <v>50</v>
      </c>
      <c r="AS29" s="6">
        <v>303.04000000000002</v>
      </c>
      <c r="AT29" s="6">
        <v>-736.39</v>
      </c>
      <c r="AU29" s="6">
        <v>0</v>
      </c>
      <c r="AV29" s="6">
        <v>0</v>
      </c>
      <c r="AW29" s="6">
        <v>-835.14</v>
      </c>
      <c r="AX29" s="6">
        <v>-1571.53</v>
      </c>
      <c r="AY29" s="6">
        <v>0</v>
      </c>
      <c r="AZ29" s="2"/>
      <c r="BA29" s="6">
        <v>24</v>
      </c>
      <c r="BB29" s="6">
        <v>0.24299999999999999</v>
      </c>
      <c r="BC29" s="6">
        <v>0</v>
      </c>
      <c r="BD29" s="6">
        <v>-243</v>
      </c>
      <c r="BE29" s="6">
        <v>49.95</v>
      </c>
      <c r="BF29" s="6">
        <v>303.04000000000002</v>
      </c>
      <c r="BG29" s="6">
        <v>-736.39</v>
      </c>
      <c r="BH29" s="6">
        <v>0</v>
      </c>
      <c r="BI29" s="6">
        <v>0</v>
      </c>
      <c r="BJ29" s="6">
        <v>-833.27</v>
      </c>
      <c r="BK29" s="6">
        <v>-1569.66</v>
      </c>
      <c r="BL29" s="6">
        <v>0</v>
      </c>
      <c r="BM29" s="2"/>
      <c r="BN29" s="6">
        <v>24</v>
      </c>
      <c r="BO29" s="6">
        <v>0.24299999999999999</v>
      </c>
      <c r="BP29" s="6">
        <v>0</v>
      </c>
      <c r="BQ29" s="6">
        <v>-243</v>
      </c>
      <c r="BR29" s="6">
        <v>49.99</v>
      </c>
      <c r="BS29" s="6">
        <v>303.04000000000002</v>
      </c>
      <c r="BT29" s="6">
        <v>-736.39</v>
      </c>
      <c r="BU29" s="6">
        <v>0</v>
      </c>
      <c r="BV29" s="6">
        <v>0</v>
      </c>
      <c r="BW29" s="6">
        <v>-951.7</v>
      </c>
      <c r="BX29" s="6">
        <v>-1688.09</v>
      </c>
      <c r="BY29" s="6">
        <v>0</v>
      </c>
      <c r="BZ29" s="2"/>
      <c r="CA29" s="6">
        <v>24</v>
      </c>
      <c r="CB29" s="6">
        <v>0.24299999999999999</v>
      </c>
      <c r="CC29" s="6">
        <v>0</v>
      </c>
      <c r="CD29" s="6">
        <v>-243</v>
      </c>
      <c r="CE29" s="6">
        <v>49.95</v>
      </c>
      <c r="CF29" s="6">
        <v>303.04000000000002</v>
      </c>
      <c r="CG29" s="6">
        <v>-736.39</v>
      </c>
      <c r="CH29" s="6">
        <v>0</v>
      </c>
      <c r="CI29" s="6">
        <v>0</v>
      </c>
      <c r="CJ29" s="6">
        <v>-895.15</v>
      </c>
      <c r="CK29" s="6">
        <v>-1631.54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50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0</v>
      </c>
      <c r="P30" s="8">
        <v>0</v>
      </c>
      <c r="Q30" s="8">
        <v>0</v>
      </c>
      <c r="R30" s="8">
        <v>49.95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6">
        <v>25</v>
      </c>
      <c r="AB30" s="6">
        <v>0.24299999999999999</v>
      </c>
      <c r="AC30" s="6">
        <v>0</v>
      </c>
      <c r="AD30" s="6">
        <v>-243</v>
      </c>
      <c r="AE30" s="6">
        <v>50</v>
      </c>
      <c r="AF30" s="6">
        <v>303.04000000000002</v>
      </c>
      <c r="AG30" s="6">
        <v>-736.39</v>
      </c>
      <c r="AH30" s="6">
        <v>0</v>
      </c>
      <c r="AI30" s="6">
        <v>0</v>
      </c>
      <c r="AJ30" s="6">
        <v>-1008.11</v>
      </c>
      <c r="AK30" s="6">
        <v>-1744.5</v>
      </c>
      <c r="AL30" s="6">
        <v>0</v>
      </c>
      <c r="AM30" s="2"/>
      <c r="AN30" s="6">
        <v>25</v>
      </c>
      <c r="AO30" s="6">
        <v>0.24299999999999999</v>
      </c>
      <c r="AP30" s="6">
        <v>0</v>
      </c>
      <c r="AQ30" s="6">
        <v>-243</v>
      </c>
      <c r="AR30" s="6">
        <v>50</v>
      </c>
      <c r="AS30" s="6">
        <v>303.04000000000002</v>
      </c>
      <c r="AT30" s="6">
        <v>-736.39</v>
      </c>
      <c r="AU30" s="6">
        <v>0</v>
      </c>
      <c r="AV30" s="6">
        <v>0</v>
      </c>
      <c r="AW30" s="6">
        <v>-873.81</v>
      </c>
      <c r="AX30" s="6">
        <v>-1610.2</v>
      </c>
      <c r="AY30" s="6">
        <v>0</v>
      </c>
      <c r="AZ30" s="2"/>
      <c r="BA30" s="6">
        <v>25</v>
      </c>
      <c r="BB30" s="6">
        <v>0.24299999999999999</v>
      </c>
      <c r="BC30" s="6">
        <v>0</v>
      </c>
      <c r="BD30" s="6">
        <v>-243</v>
      </c>
      <c r="BE30" s="6">
        <v>49.92</v>
      </c>
      <c r="BF30" s="6">
        <v>303.04000000000002</v>
      </c>
      <c r="BG30" s="6">
        <v>-1104.58</v>
      </c>
      <c r="BH30" s="6">
        <v>0</v>
      </c>
      <c r="BI30" s="6">
        <v>0</v>
      </c>
      <c r="BJ30" s="6">
        <v>0</v>
      </c>
      <c r="BK30" s="6">
        <v>-1104.58</v>
      </c>
      <c r="BL30" s="6">
        <v>0</v>
      </c>
      <c r="BM30" s="2"/>
      <c r="BN30" s="6">
        <v>25</v>
      </c>
      <c r="BO30" s="6">
        <v>0.24299999999999999</v>
      </c>
      <c r="BP30" s="6">
        <v>0</v>
      </c>
      <c r="BQ30" s="6">
        <v>-243</v>
      </c>
      <c r="BR30" s="6">
        <v>50.01</v>
      </c>
      <c r="BS30" s="6">
        <v>303.04000000000002</v>
      </c>
      <c r="BT30" s="6">
        <v>-736.39</v>
      </c>
      <c r="BU30" s="6">
        <v>0</v>
      </c>
      <c r="BV30" s="6">
        <v>0</v>
      </c>
      <c r="BW30" s="6">
        <v>-890.97</v>
      </c>
      <c r="BX30" s="6">
        <v>-1627.36</v>
      </c>
      <c r="BY30" s="6">
        <v>0</v>
      </c>
      <c r="BZ30" s="2"/>
      <c r="CA30" s="6">
        <v>25</v>
      </c>
      <c r="CB30" s="6">
        <v>0.24299999999999999</v>
      </c>
      <c r="CC30" s="6">
        <v>0</v>
      </c>
      <c r="CD30" s="6">
        <v>-243</v>
      </c>
      <c r="CE30" s="6">
        <v>50.03</v>
      </c>
      <c r="CF30" s="6">
        <v>303.04000000000002</v>
      </c>
      <c r="CG30" s="6">
        <v>-736.39</v>
      </c>
      <c r="CH30" s="6">
        <v>0</v>
      </c>
      <c r="CI30" s="6">
        <v>0</v>
      </c>
      <c r="CJ30" s="6">
        <v>-922.67</v>
      </c>
      <c r="CK30" s="6">
        <v>-1659.06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49.97</v>
      </c>
      <c r="F31" s="25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8">
        <v>26</v>
      </c>
      <c r="O31" s="8">
        <v>0</v>
      </c>
      <c r="P31" s="8">
        <v>0</v>
      </c>
      <c r="Q31" s="8">
        <v>0</v>
      </c>
      <c r="R31" s="8">
        <v>49.92</v>
      </c>
      <c r="S31" s="8">
        <v>303.04000000000002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2"/>
      <c r="AA31" s="6">
        <v>26</v>
      </c>
      <c r="AB31" s="6">
        <v>0.24299999999999999</v>
      </c>
      <c r="AC31" s="6">
        <v>0</v>
      </c>
      <c r="AD31" s="6">
        <v>-243</v>
      </c>
      <c r="AE31" s="6">
        <v>50</v>
      </c>
      <c r="AF31" s="6">
        <v>303.04000000000002</v>
      </c>
      <c r="AG31" s="6">
        <v>-736.39</v>
      </c>
      <c r="AH31" s="6">
        <v>0</v>
      </c>
      <c r="AI31" s="6">
        <v>0</v>
      </c>
      <c r="AJ31" s="6">
        <v>-1038.81</v>
      </c>
      <c r="AK31" s="6">
        <v>-1775.2</v>
      </c>
      <c r="AL31" s="6">
        <v>0</v>
      </c>
      <c r="AM31" s="2"/>
      <c r="AN31" s="6">
        <v>26</v>
      </c>
      <c r="AO31" s="6">
        <v>0.24299999999999999</v>
      </c>
      <c r="AP31" s="6">
        <v>0</v>
      </c>
      <c r="AQ31" s="6">
        <v>-243</v>
      </c>
      <c r="AR31" s="6">
        <v>49.97</v>
      </c>
      <c r="AS31" s="6">
        <v>303.04000000000002</v>
      </c>
      <c r="AT31" s="6">
        <v>-736.39</v>
      </c>
      <c r="AU31" s="6">
        <v>0</v>
      </c>
      <c r="AV31" s="6">
        <v>0</v>
      </c>
      <c r="AW31" s="6">
        <v>-939.36</v>
      </c>
      <c r="AX31" s="6">
        <v>-1675.75</v>
      </c>
      <c r="AY31" s="6">
        <v>0</v>
      </c>
      <c r="AZ31" s="2"/>
      <c r="BA31" s="6">
        <v>26</v>
      </c>
      <c r="BB31" s="6">
        <v>0.24299999999999999</v>
      </c>
      <c r="BC31" s="6">
        <v>0</v>
      </c>
      <c r="BD31" s="6">
        <v>-243</v>
      </c>
      <c r="BE31" s="6">
        <v>49.86</v>
      </c>
      <c r="BF31" s="6">
        <v>303.04000000000002</v>
      </c>
      <c r="BG31" s="6">
        <v>-1472.77</v>
      </c>
      <c r="BH31" s="6">
        <v>0</v>
      </c>
      <c r="BI31" s="6">
        <v>0</v>
      </c>
      <c r="BJ31" s="6">
        <v>0</v>
      </c>
      <c r="BK31" s="6">
        <v>-1472.77</v>
      </c>
      <c r="BL31" s="6">
        <v>0</v>
      </c>
      <c r="BM31" s="2"/>
      <c r="BN31" s="6">
        <v>26</v>
      </c>
      <c r="BO31" s="6">
        <v>0.24299999999999999</v>
      </c>
      <c r="BP31" s="6">
        <v>0</v>
      </c>
      <c r="BQ31" s="6">
        <v>-243</v>
      </c>
      <c r="BR31" s="6">
        <v>49.99</v>
      </c>
      <c r="BS31" s="6">
        <v>303.04000000000002</v>
      </c>
      <c r="BT31" s="6">
        <v>-736.39</v>
      </c>
      <c r="BU31" s="6">
        <v>0</v>
      </c>
      <c r="BV31" s="6">
        <v>0</v>
      </c>
      <c r="BW31" s="6">
        <v>-951.68</v>
      </c>
      <c r="BX31" s="6">
        <v>-1688.07</v>
      </c>
      <c r="BY31" s="6">
        <v>0</v>
      </c>
      <c r="BZ31" s="2"/>
      <c r="CA31" s="6">
        <v>26</v>
      </c>
      <c r="CB31" s="6">
        <v>0.24299999999999999</v>
      </c>
      <c r="CC31" s="6">
        <v>0</v>
      </c>
      <c r="CD31" s="6">
        <v>-243</v>
      </c>
      <c r="CE31" s="6">
        <v>49.97</v>
      </c>
      <c r="CF31" s="6">
        <v>303.04000000000002</v>
      </c>
      <c r="CG31" s="6">
        <v>-736.39</v>
      </c>
      <c r="CH31" s="6">
        <v>0</v>
      </c>
      <c r="CI31" s="6">
        <v>0</v>
      </c>
      <c r="CJ31" s="6">
        <v>-1030.03</v>
      </c>
      <c r="CK31" s="6">
        <v>-1766.42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50.03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0</v>
      </c>
      <c r="P32" s="8">
        <v>0</v>
      </c>
      <c r="Q32" s="8">
        <v>0</v>
      </c>
      <c r="R32" s="8">
        <v>49.96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6">
        <v>27</v>
      </c>
      <c r="AB32" s="6">
        <v>0.24299999999999999</v>
      </c>
      <c r="AC32" s="6">
        <v>0</v>
      </c>
      <c r="AD32" s="6">
        <v>-243</v>
      </c>
      <c r="AE32" s="6">
        <v>50.02</v>
      </c>
      <c r="AF32" s="6">
        <v>303.04000000000002</v>
      </c>
      <c r="AG32" s="6">
        <v>-736.39</v>
      </c>
      <c r="AH32" s="6">
        <v>0</v>
      </c>
      <c r="AI32" s="6">
        <v>0</v>
      </c>
      <c r="AJ32" s="6">
        <v>-1038.8699999999999</v>
      </c>
      <c r="AK32" s="6">
        <v>-1775.26</v>
      </c>
      <c r="AL32" s="6">
        <v>0</v>
      </c>
      <c r="AM32" s="2"/>
      <c r="AN32" s="6">
        <v>27</v>
      </c>
      <c r="AO32" s="6">
        <v>0.24299999999999999</v>
      </c>
      <c r="AP32" s="6">
        <v>0</v>
      </c>
      <c r="AQ32" s="6">
        <v>-243</v>
      </c>
      <c r="AR32" s="6">
        <v>50.02</v>
      </c>
      <c r="AS32" s="6">
        <v>303.04000000000002</v>
      </c>
      <c r="AT32" s="6">
        <v>-736.39</v>
      </c>
      <c r="AU32" s="6">
        <v>0</v>
      </c>
      <c r="AV32" s="6">
        <v>0</v>
      </c>
      <c r="AW32" s="6">
        <v>-869.04</v>
      </c>
      <c r="AX32" s="6">
        <v>-1605.43</v>
      </c>
      <c r="AY32" s="6">
        <v>0</v>
      </c>
      <c r="AZ32" s="2"/>
      <c r="BA32" s="6">
        <v>27</v>
      </c>
      <c r="BB32" s="6">
        <v>0.24299999999999999</v>
      </c>
      <c r="BC32" s="6">
        <v>0</v>
      </c>
      <c r="BD32" s="6">
        <v>-243</v>
      </c>
      <c r="BE32" s="6">
        <v>50.02</v>
      </c>
      <c r="BF32" s="6">
        <v>303.04000000000002</v>
      </c>
      <c r="BG32" s="6">
        <v>-736.39</v>
      </c>
      <c r="BH32" s="6">
        <v>0</v>
      </c>
      <c r="BI32" s="6">
        <v>0</v>
      </c>
      <c r="BJ32" s="6">
        <v>-1038.27</v>
      </c>
      <c r="BK32" s="6">
        <v>-1774.66</v>
      </c>
      <c r="BL32" s="6">
        <v>0</v>
      </c>
      <c r="BM32" s="2"/>
      <c r="BN32" s="6">
        <v>27</v>
      </c>
      <c r="BO32" s="6">
        <v>0.24299999999999999</v>
      </c>
      <c r="BP32" s="6">
        <v>0</v>
      </c>
      <c r="BQ32" s="6">
        <v>-243</v>
      </c>
      <c r="BR32" s="6">
        <v>50.02</v>
      </c>
      <c r="BS32" s="6">
        <v>303.04000000000002</v>
      </c>
      <c r="BT32" s="6">
        <v>-736.39</v>
      </c>
      <c r="BU32" s="6">
        <v>0</v>
      </c>
      <c r="BV32" s="6">
        <v>0</v>
      </c>
      <c r="BW32" s="6">
        <v>-1038.42</v>
      </c>
      <c r="BX32" s="6">
        <v>-1774.81</v>
      </c>
      <c r="BY32" s="6">
        <v>0</v>
      </c>
      <c r="BZ32" s="2"/>
      <c r="CA32" s="6">
        <v>27</v>
      </c>
      <c r="CB32" s="6">
        <v>0.24299999999999999</v>
      </c>
      <c r="CC32" s="6">
        <v>0</v>
      </c>
      <c r="CD32" s="6">
        <v>-243</v>
      </c>
      <c r="CE32" s="6">
        <v>50</v>
      </c>
      <c r="CF32" s="6">
        <v>303.04000000000002</v>
      </c>
      <c r="CG32" s="6">
        <v>-736.39</v>
      </c>
      <c r="CH32" s="6">
        <v>0</v>
      </c>
      <c r="CI32" s="6">
        <v>0</v>
      </c>
      <c r="CJ32" s="6">
        <v>-1038.31</v>
      </c>
      <c r="CK32" s="6">
        <v>-1774.7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50.04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0</v>
      </c>
      <c r="P33" s="8">
        <v>0</v>
      </c>
      <c r="Q33" s="8">
        <v>0</v>
      </c>
      <c r="R33" s="8">
        <v>50.01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0.24299999999999999</v>
      </c>
      <c r="AC33" s="6">
        <v>0</v>
      </c>
      <c r="AD33" s="6">
        <v>-243</v>
      </c>
      <c r="AE33" s="6">
        <v>50.04</v>
      </c>
      <c r="AF33" s="6">
        <v>303.04000000000002</v>
      </c>
      <c r="AG33" s="6">
        <v>-552.29</v>
      </c>
      <c r="AH33" s="6">
        <v>0</v>
      </c>
      <c r="AI33" s="6">
        <v>0</v>
      </c>
      <c r="AJ33" s="6">
        <v>0</v>
      </c>
      <c r="AK33" s="6">
        <v>-552.29</v>
      </c>
      <c r="AL33" s="6">
        <v>0</v>
      </c>
      <c r="AM33" s="2"/>
      <c r="AN33" s="6">
        <v>28</v>
      </c>
      <c r="AO33" s="6">
        <v>0.24299999999999999</v>
      </c>
      <c r="AP33" s="6">
        <v>0</v>
      </c>
      <c r="AQ33" s="6">
        <v>-243</v>
      </c>
      <c r="AR33" s="6">
        <v>50.03</v>
      </c>
      <c r="AS33" s="6">
        <v>303.04000000000002</v>
      </c>
      <c r="AT33" s="6">
        <v>-736.39</v>
      </c>
      <c r="AU33" s="6">
        <v>0</v>
      </c>
      <c r="AV33" s="6">
        <v>0</v>
      </c>
      <c r="AW33" s="6">
        <v>-862.06</v>
      </c>
      <c r="AX33" s="6">
        <v>-1598.45</v>
      </c>
      <c r="AY33" s="6">
        <v>0</v>
      </c>
      <c r="AZ33" s="2"/>
      <c r="BA33" s="6">
        <v>28</v>
      </c>
      <c r="BB33" s="6">
        <v>0.24299999999999999</v>
      </c>
      <c r="BC33" s="6">
        <v>0</v>
      </c>
      <c r="BD33" s="6">
        <v>-243</v>
      </c>
      <c r="BE33" s="6">
        <v>50.03</v>
      </c>
      <c r="BF33" s="6">
        <v>303.04000000000002</v>
      </c>
      <c r="BG33" s="6">
        <v>-736.39</v>
      </c>
      <c r="BH33" s="6">
        <v>0</v>
      </c>
      <c r="BI33" s="6">
        <v>0</v>
      </c>
      <c r="BJ33" s="6">
        <v>-1037.6300000000001</v>
      </c>
      <c r="BK33" s="6">
        <v>-1774.02</v>
      </c>
      <c r="BL33" s="6">
        <v>0</v>
      </c>
      <c r="BM33" s="2"/>
      <c r="BN33" s="6">
        <v>28</v>
      </c>
      <c r="BO33" s="6">
        <v>0.24299999999999999</v>
      </c>
      <c r="BP33" s="6">
        <v>0</v>
      </c>
      <c r="BQ33" s="6">
        <v>-243</v>
      </c>
      <c r="BR33" s="6">
        <v>50.03</v>
      </c>
      <c r="BS33" s="6">
        <v>303.04000000000002</v>
      </c>
      <c r="BT33" s="6">
        <v>-736.39</v>
      </c>
      <c r="BU33" s="6">
        <v>0</v>
      </c>
      <c r="BV33" s="6">
        <v>0</v>
      </c>
      <c r="BW33" s="6">
        <v>-1036.3</v>
      </c>
      <c r="BX33" s="6">
        <v>-1772.69</v>
      </c>
      <c r="BY33" s="6">
        <v>0</v>
      </c>
      <c r="BZ33" s="2"/>
      <c r="CA33" s="6">
        <v>28</v>
      </c>
      <c r="CB33" s="6">
        <v>0.24299999999999999</v>
      </c>
      <c r="CC33" s="6">
        <v>0</v>
      </c>
      <c r="CD33" s="6">
        <v>-243</v>
      </c>
      <c r="CE33" s="6">
        <v>50.03</v>
      </c>
      <c r="CF33" s="6">
        <v>303.04000000000002</v>
      </c>
      <c r="CG33" s="6">
        <v>-736.39</v>
      </c>
      <c r="CH33" s="6">
        <v>0</v>
      </c>
      <c r="CI33" s="6">
        <v>0</v>
      </c>
      <c r="CJ33" s="6">
        <v>-1038.46</v>
      </c>
      <c r="CK33" s="6">
        <v>-1774.85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50.05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0</v>
      </c>
      <c r="P34" s="8">
        <v>0</v>
      </c>
      <c r="Q34" s="8">
        <v>0</v>
      </c>
      <c r="R34" s="8">
        <v>50.04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6">
        <v>29</v>
      </c>
      <c r="AB34" s="6">
        <v>0.24299999999999999</v>
      </c>
      <c r="AC34" s="6">
        <v>0</v>
      </c>
      <c r="AD34" s="6">
        <v>-243</v>
      </c>
      <c r="AE34" s="6">
        <v>50.02</v>
      </c>
      <c r="AF34" s="6">
        <v>303.04000000000002</v>
      </c>
      <c r="AG34" s="6">
        <v>-736.39</v>
      </c>
      <c r="AH34" s="6">
        <v>0</v>
      </c>
      <c r="AI34" s="6">
        <v>0</v>
      </c>
      <c r="AJ34" s="6">
        <v>-872.3</v>
      </c>
      <c r="AK34" s="6">
        <v>-1608.69</v>
      </c>
      <c r="AL34" s="6">
        <v>0</v>
      </c>
      <c r="AM34" s="2"/>
      <c r="AN34" s="6">
        <v>29</v>
      </c>
      <c r="AO34" s="6">
        <v>0.24299999999999999</v>
      </c>
      <c r="AP34" s="6">
        <v>0</v>
      </c>
      <c r="AQ34" s="6">
        <v>-243</v>
      </c>
      <c r="AR34" s="6">
        <v>50</v>
      </c>
      <c r="AS34" s="6">
        <v>303.04000000000002</v>
      </c>
      <c r="AT34" s="6">
        <v>-736.39</v>
      </c>
      <c r="AU34" s="6">
        <v>0</v>
      </c>
      <c r="AV34" s="6">
        <v>0</v>
      </c>
      <c r="AW34" s="6">
        <v>-868.19</v>
      </c>
      <c r="AX34" s="6">
        <v>-1604.58</v>
      </c>
      <c r="AY34" s="6">
        <v>0</v>
      </c>
      <c r="AZ34" s="2"/>
      <c r="BA34" s="6">
        <v>29</v>
      </c>
      <c r="BB34" s="6">
        <v>0.24299999999999999</v>
      </c>
      <c r="BC34" s="6">
        <v>0</v>
      </c>
      <c r="BD34" s="6">
        <v>-243</v>
      </c>
      <c r="BE34" s="6">
        <v>50.02</v>
      </c>
      <c r="BF34" s="6">
        <v>303.04000000000002</v>
      </c>
      <c r="BG34" s="6">
        <v>-736.39</v>
      </c>
      <c r="BH34" s="6">
        <v>0</v>
      </c>
      <c r="BI34" s="6">
        <v>0</v>
      </c>
      <c r="BJ34" s="6">
        <v>-953.05</v>
      </c>
      <c r="BK34" s="6">
        <v>-1689.44</v>
      </c>
      <c r="BL34" s="6">
        <v>0</v>
      </c>
      <c r="BM34" s="2"/>
      <c r="BN34" s="6">
        <v>29</v>
      </c>
      <c r="BO34" s="6">
        <v>0.24299999999999999</v>
      </c>
      <c r="BP34" s="6">
        <v>0</v>
      </c>
      <c r="BQ34" s="6">
        <v>-243</v>
      </c>
      <c r="BR34" s="6">
        <v>50.01</v>
      </c>
      <c r="BS34" s="6">
        <v>303.04000000000002</v>
      </c>
      <c r="BT34" s="6">
        <v>-736.39</v>
      </c>
      <c r="BU34" s="6">
        <v>0</v>
      </c>
      <c r="BV34" s="6">
        <v>0</v>
      </c>
      <c r="BW34" s="6">
        <v>-872.28</v>
      </c>
      <c r="BX34" s="6">
        <v>-1608.67</v>
      </c>
      <c r="BY34" s="6">
        <v>0</v>
      </c>
      <c r="BZ34" s="2"/>
      <c r="CA34" s="6">
        <v>29</v>
      </c>
      <c r="CB34" s="6">
        <v>0.24299999999999999</v>
      </c>
      <c r="CC34" s="6">
        <v>0</v>
      </c>
      <c r="CD34" s="6">
        <v>-243</v>
      </c>
      <c r="CE34" s="6">
        <v>50.03</v>
      </c>
      <c r="CF34" s="6">
        <v>303.04000000000002</v>
      </c>
      <c r="CG34" s="6">
        <v>-736.39</v>
      </c>
      <c r="CH34" s="6">
        <v>0</v>
      </c>
      <c r="CI34" s="6">
        <v>0</v>
      </c>
      <c r="CJ34" s="6">
        <v>-890.87</v>
      </c>
      <c r="CK34" s="6">
        <v>-1627.26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50.12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0</v>
      </c>
      <c r="P35" s="8">
        <v>0</v>
      </c>
      <c r="Q35" s="8">
        <v>0</v>
      </c>
      <c r="R35" s="8">
        <v>50.03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0.24299999999999999</v>
      </c>
      <c r="AC35" s="6">
        <v>0</v>
      </c>
      <c r="AD35" s="6">
        <v>-243</v>
      </c>
      <c r="AE35" s="6">
        <v>50.02</v>
      </c>
      <c r="AF35" s="6">
        <v>303.04000000000002</v>
      </c>
      <c r="AG35" s="6">
        <v>-736.39</v>
      </c>
      <c r="AH35" s="6">
        <v>0</v>
      </c>
      <c r="AI35" s="6">
        <v>0</v>
      </c>
      <c r="AJ35" s="6">
        <v>-838.98</v>
      </c>
      <c r="AK35" s="6">
        <v>-1575.37</v>
      </c>
      <c r="AL35" s="6">
        <v>0</v>
      </c>
      <c r="AM35" s="2"/>
      <c r="AN35" s="6">
        <v>30</v>
      </c>
      <c r="AO35" s="6">
        <v>0.24299999999999999</v>
      </c>
      <c r="AP35" s="6">
        <v>0</v>
      </c>
      <c r="AQ35" s="6">
        <v>-243</v>
      </c>
      <c r="AR35" s="6">
        <v>50</v>
      </c>
      <c r="AS35" s="6">
        <v>303.04000000000002</v>
      </c>
      <c r="AT35" s="6">
        <v>-736.39</v>
      </c>
      <c r="AU35" s="6">
        <v>0</v>
      </c>
      <c r="AV35" s="6">
        <v>0</v>
      </c>
      <c r="AW35" s="6">
        <v>-831.78</v>
      </c>
      <c r="AX35" s="6">
        <v>-1568.17</v>
      </c>
      <c r="AY35" s="6">
        <v>0</v>
      </c>
      <c r="AZ35" s="2"/>
      <c r="BA35" s="6">
        <v>30</v>
      </c>
      <c r="BB35" s="6">
        <v>0.24299999999999999</v>
      </c>
      <c r="BC35" s="6">
        <v>0</v>
      </c>
      <c r="BD35" s="6">
        <v>-243</v>
      </c>
      <c r="BE35" s="6">
        <v>50.02</v>
      </c>
      <c r="BF35" s="6">
        <v>303.04000000000002</v>
      </c>
      <c r="BG35" s="6">
        <v>-736.39</v>
      </c>
      <c r="BH35" s="6">
        <v>0</v>
      </c>
      <c r="BI35" s="6">
        <v>0</v>
      </c>
      <c r="BJ35" s="6">
        <v>-934.38</v>
      </c>
      <c r="BK35" s="6">
        <v>-1670.77</v>
      </c>
      <c r="BL35" s="6">
        <v>0</v>
      </c>
      <c r="BM35" s="2"/>
      <c r="BN35" s="6">
        <v>30</v>
      </c>
      <c r="BO35" s="6">
        <v>0.24299999999999999</v>
      </c>
      <c r="BP35" s="6">
        <v>0</v>
      </c>
      <c r="BQ35" s="6">
        <v>-243</v>
      </c>
      <c r="BR35" s="6">
        <v>50.02</v>
      </c>
      <c r="BS35" s="6">
        <v>303.04000000000002</v>
      </c>
      <c r="BT35" s="6">
        <v>-736.39</v>
      </c>
      <c r="BU35" s="6">
        <v>0</v>
      </c>
      <c r="BV35" s="6">
        <v>0</v>
      </c>
      <c r="BW35" s="6">
        <v>-851.96</v>
      </c>
      <c r="BX35" s="6">
        <v>-1588.35</v>
      </c>
      <c r="BY35" s="6">
        <v>0</v>
      </c>
      <c r="BZ35" s="2"/>
      <c r="CA35" s="6">
        <v>30</v>
      </c>
      <c r="CB35" s="6">
        <v>0.24299999999999999</v>
      </c>
      <c r="CC35" s="6">
        <v>0</v>
      </c>
      <c r="CD35" s="6">
        <v>-243</v>
      </c>
      <c r="CE35" s="6">
        <v>50.02</v>
      </c>
      <c r="CF35" s="6">
        <v>303.04000000000002</v>
      </c>
      <c r="CG35" s="6">
        <v>-736.39</v>
      </c>
      <c r="CH35" s="6">
        <v>0</v>
      </c>
      <c r="CI35" s="6">
        <v>0</v>
      </c>
      <c r="CJ35" s="6">
        <v>-872.26</v>
      </c>
      <c r="CK35" s="6">
        <v>-1608.65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50.12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0</v>
      </c>
      <c r="P36" s="8">
        <v>0</v>
      </c>
      <c r="Q36" s="8">
        <v>0</v>
      </c>
      <c r="R36" s="8">
        <v>50.04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0.24299999999999999</v>
      </c>
      <c r="AC36" s="6">
        <v>0</v>
      </c>
      <c r="AD36" s="6">
        <v>-243</v>
      </c>
      <c r="AE36" s="6">
        <v>50.03</v>
      </c>
      <c r="AF36" s="6">
        <v>303.04000000000002</v>
      </c>
      <c r="AG36" s="6">
        <v>-736.39</v>
      </c>
      <c r="AH36" s="6">
        <v>0</v>
      </c>
      <c r="AI36" s="6">
        <v>0</v>
      </c>
      <c r="AJ36" s="6">
        <v>-831.42</v>
      </c>
      <c r="AK36" s="6">
        <v>-1567.81</v>
      </c>
      <c r="AL36" s="6">
        <v>0</v>
      </c>
      <c r="AM36" s="2"/>
      <c r="AN36" s="6">
        <v>31</v>
      </c>
      <c r="AO36" s="6">
        <v>0.24299999999999999</v>
      </c>
      <c r="AP36" s="6">
        <v>0</v>
      </c>
      <c r="AQ36" s="6">
        <v>-243</v>
      </c>
      <c r="AR36" s="6">
        <v>49.99</v>
      </c>
      <c r="AS36" s="6">
        <v>303.04000000000002</v>
      </c>
      <c r="AT36" s="6">
        <v>-736.39</v>
      </c>
      <c r="AU36" s="6">
        <v>0</v>
      </c>
      <c r="AV36" s="6">
        <v>0</v>
      </c>
      <c r="AW36" s="6">
        <v>-831.53</v>
      </c>
      <c r="AX36" s="6">
        <v>-1567.92</v>
      </c>
      <c r="AY36" s="6">
        <v>0</v>
      </c>
      <c r="AZ36" s="2"/>
      <c r="BA36" s="6">
        <v>31</v>
      </c>
      <c r="BB36" s="6">
        <v>0.24299999999999999</v>
      </c>
      <c r="BC36" s="6">
        <v>0</v>
      </c>
      <c r="BD36" s="6">
        <v>-243</v>
      </c>
      <c r="BE36" s="6">
        <v>49.99</v>
      </c>
      <c r="BF36" s="6">
        <v>303.04000000000002</v>
      </c>
      <c r="BG36" s="6">
        <v>-736.39</v>
      </c>
      <c r="BH36" s="6">
        <v>0</v>
      </c>
      <c r="BI36" s="6">
        <v>0</v>
      </c>
      <c r="BJ36" s="6">
        <v>-868.23</v>
      </c>
      <c r="BK36" s="6">
        <v>-1604.62</v>
      </c>
      <c r="BL36" s="6">
        <v>0</v>
      </c>
      <c r="BM36" s="2"/>
      <c r="BN36" s="6">
        <v>31</v>
      </c>
      <c r="BO36" s="6">
        <v>0.24299999999999999</v>
      </c>
      <c r="BP36" s="6">
        <v>0</v>
      </c>
      <c r="BQ36" s="6">
        <v>-243</v>
      </c>
      <c r="BR36" s="6">
        <v>49.99</v>
      </c>
      <c r="BS36" s="6">
        <v>303.04000000000002</v>
      </c>
      <c r="BT36" s="6">
        <v>-736.39</v>
      </c>
      <c r="BU36" s="6">
        <v>0</v>
      </c>
      <c r="BV36" s="6">
        <v>0</v>
      </c>
      <c r="BW36" s="6">
        <v>-831.88</v>
      </c>
      <c r="BX36" s="6">
        <v>-1568.27</v>
      </c>
      <c r="BY36" s="6">
        <v>0</v>
      </c>
      <c r="BZ36" s="2"/>
      <c r="CA36" s="6">
        <v>31</v>
      </c>
      <c r="CB36" s="6">
        <v>0.24299999999999999</v>
      </c>
      <c r="CC36" s="6">
        <v>0</v>
      </c>
      <c r="CD36" s="6">
        <v>-243</v>
      </c>
      <c r="CE36" s="6">
        <v>50.03</v>
      </c>
      <c r="CF36" s="6">
        <v>303.04000000000002</v>
      </c>
      <c r="CG36" s="6">
        <v>-736.39</v>
      </c>
      <c r="CH36" s="6">
        <v>0</v>
      </c>
      <c r="CI36" s="6">
        <v>0</v>
      </c>
      <c r="CJ36" s="6">
        <v>-814.14</v>
      </c>
      <c r="CK36" s="6">
        <v>-1550.53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50.1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0</v>
      </c>
      <c r="P37" s="8">
        <v>0</v>
      </c>
      <c r="Q37" s="8">
        <v>0</v>
      </c>
      <c r="R37" s="8">
        <v>50.02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0.24299999999999999</v>
      </c>
      <c r="AC37" s="6">
        <v>0</v>
      </c>
      <c r="AD37" s="6">
        <v>-243</v>
      </c>
      <c r="AE37" s="6">
        <v>50.03</v>
      </c>
      <c r="AF37" s="6">
        <v>303.04000000000002</v>
      </c>
      <c r="AG37" s="6">
        <v>-736.39</v>
      </c>
      <c r="AH37" s="6">
        <v>0</v>
      </c>
      <c r="AI37" s="6">
        <v>0</v>
      </c>
      <c r="AJ37" s="6">
        <v>-804.42</v>
      </c>
      <c r="AK37" s="6">
        <v>-1540.81</v>
      </c>
      <c r="AL37" s="6">
        <v>0</v>
      </c>
      <c r="AM37" s="2"/>
      <c r="AN37" s="6">
        <v>32</v>
      </c>
      <c r="AO37" s="6">
        <v>0.24299999999999999</v>
      </c>
      <c r="AP37" s="6">
        <v>0</v>
      </c>
      <c r="AQ37" s="6">
        <v>-243</v>
      </c>
      <c r="AR37" s="6">
        <v>49.98</v>
      </c>
      <c r="AS37" s="6">
        <v>303.04000000000002</v>
      </c>
      <c r="AT37" s="6">
        <v>-736.39</v>
      </c>
      <c r="AU37" s="6">
        <v>0</v>
      </c>
      <c r="AV37" s="6">
        <v>0</v>
      </c>
      <c r="AW37" s="6">
        <v>-782.43</v>
      </c>
      <c r="AX37" s="6">
        <v>-1518.82</v>
      </c>
      <c r="AY37" s="6">
        <v>0</v>
      </c>
      <c r="AZ37" s="2"/>
      <c r="BA37" s="6">
        <v>32</v>
      </c>
      <c r="BB37" s="6">
        <v>0.24299999999999999</v>
      </c>
      <c r="BC37" s="6">
        <v>0</v>
      </c>
      <c r="BD37" s="6">
        <v>-243</v>
      </c>
      <c r="BE37" s="6">
        <v>50.01</v>
      </c>
      <c r="BF37" s="6">
        <v>303.04000000000002</v>
      </c>
      <c r="BG37" s="6">
        <v>-736.39</v>
      </c>
      <c r="BH37" s="6">
        <v>0</v>
      </c>
      <c r="BI37" s="6">
        <v>0</v>
      </c>
      <c r="BJ37" s="6">
        <v>-831.4</v>
      </c>
      <c r="BK37" s="6">
        <v>-1567.79</v>
      </c>
      <c r="BL37" s="6">
        <v>0</v>
      </c>
      <c r="BM37" s="2"/>
      <c r="BN37" s="6">
        <v>32</v>
      </c>
      <c r="BO37" s="6">
        <v>0.24299999999999999</v>
      </c>
      <c r="BP37" s="6">
        <v>0</v>
      </c>
      <c r="BQ37" s="6">
        <v>-243</v>
      </c>
      <c r="BR37" s="6">
        <v>50.02</v>
      </c>
      <c r="BS37" s="6">
        <v>303.04000000000002</v>
      </c>
      <c r="BT37" s="6">
        <v>-736.39</v>
      </c>
      <c r="BU37" s="6">
        <v>0</v>
      </c>
      <c r="BV37" s="6">
        <v>0</v>
      </c>
      <c r="BW37" s="6">
        <v>-794.81</v>
      </c>
      <c r="BX37" s="6">
        <v>-1531.2</v>
      </c>
      <c r="BY37" s="6">
        <v>0</v>
      </c>
      <c r="BZ37" s="2"/>
      <c r="CA37" s="6">
        <v>32</v>
      </c>
      <c r="CB37" s="6">
        <v>0.24299999999999999</v>
      </c>
      <c r="CC37" s="6">
        <v>0</v>
      </c>
      <c r="CD37" s="6">
        <v>-243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49.97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0</v>
      </c>
      <c r="P38" s="8">
        <v>0</v>
      </c>
      <c r="Q38" s="8">
        <v>0</v>
      </c>
      <c r="R38" s="8">
        <v>49.99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0.11799999999999999</v>
      </c>
      <c r="AC38" s="6">
        <v>0.52</v>
      </c>
      <c r="AD38" s="6">
        <v>402</v>
      </c>
      <c r="AE38" s="6">
        <v>49.97</v>
      </c>
      <c r="AF38" s="6">
        <v>303.04000000000002</v>
      </c>
      <c r="AG38" s="6">
        <v>18.18</v>
      </c>
      <c r="AH38" s="6">
        <v>0</v>
      </c>
      <c r="AI38" s="6">
        <v>0</v>
      </c>
      <c r="AJ38" s="6">
        <v>0</v>
      </c>
      <c r="AK38" s="6">
        <v>18.18</v>
      </c>
      <c r="AL38" s="6">
        <v>0</v>
      </c>
      <c r="AM38" s="2"/>
      <c r="AN38" s="6">
        <v>33</v>
      </c>
      <c r="AO38" s="6">
        <v>0.11799999999999999</v>
      </c>
      <c r="AP38" s="6">
        <v>0</v>
      </c>
      <c r="AQ38" s="6">
        <v>-118</v>
      </c>
      <c r="AR38" s="6">
        <v>49.95</v>
      </c>
      <c r="AS38" s="6">
        <v>303.04000000000002</v>
      </c>
      <c r="AT38" s="6">
        <v>-357.59</v>
      </c>
      <c r="AU38" s="6">
        <v>0</v>
      </c>
      <c r="AV38" s="6">
        <v>0</v>
      </c>
      <c r="AW38" s="6">
        <v>-355.17</v>
      </c>
      <c r="AX38" s="6">
        <v>-712.76</v>
      </c>
      <c r="AY38" s="6">
        <v>0</v>
      </c>
      <c r="AZ38" s="2"/>
      <c r="BA38" s="6">
        <v>33</v>
      </c>
      <c r="BB38" s="6">
        <v>0.11799999999999999</v>
      </c>
      <c r="BC38" s="6">
        <v>0</v>
      </c>
      <c r="BD38" s="6">
        <v>-118</v>
      </c>
      <c r="BE38" s="6">
        <v>49.96</v>
      </c>
      <c r="BF38" s="6">
        <v>303.04000000000002</v>
      </c>
      <c r="BG38" s="6">
        <v>-357.59</v>
      </c>
      <c r="BH38" s="6">
        <v>0</v>
      </c>
      <c r="BI38" s="6">
        <v>0</v>
      </c>
      <c r="BJ38" s="6">
        <v>-370.74</v>
      </c>
      <c r="BK38" s="6">
        <v>-728.33</v>
      </c>
      <c r="BL38" s="6">
        <v>0</v>
      </c>
      <c r="BM38" s="2"/>
      <c r="BN38" s="6">
        <v>33</v>
      </c>
      <c r="BO38" s="6">
        <v>0.11799999999999999</v>
      </c>
      <c r="BP38" s="6">
        <v>0</v>
      </c>
      <c r="BQ38" s="6">
        <v>-118</v>
      </c>
      <c r="BR38" s="6">
        <v>50.01</v>
      </c>
      <c r="BS38" s="6">
        <v>303.04000000000002</v>
      </c>
      <c r="BT38" s="6">
        <v>-357.59</v>
      </c>
      <c r="BU38" s="6">
        <v>0</v>
      </c>
      <c r="BV38" s="6">
        <v>0</v>
      </c>
      <c r="BW38" s="6">
        <v>-366.15</v>
      </c>
      <c r="BX38" s="6">
        <v>-723.74</v>
      </c>
      <c r="BY38" s="6">
        <v>0</v>
      </c>
      <c r="BZ38" s="2"/>
      <c r="CA38" s="6">
        <v>33</v>
      </c>
      <c r="CB38" s="6">
        <v>0.24299999999999999</v>
      </c>
      <c r="CC38" s="6">
        <v>0</v>
      </c>
      <c r="CD38" s="6">
        <v>-243</v>
      </c>
      <c r="CE38" s="6">
        <v>50.01</v>
      </c>
      <c r="CF38" s="6">
        <v>303.04000000000002</v>
      </c>
      <c r="CG38" s="6">
        <v>-736.39</v>
      </c>
      <c r="CH38" s="6">
        <v>0</v>
      </c>
      <c r="CI38" s="6">
        <v>0</v>
      </c>
      <c r="CJ38" s="6">
        <v>-729.73</v>
      </c>
      <c r="CK38" s="6">
        <v>-1466.12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50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0</v>
      </c>
      <c r="P39" s="8">
        <v>0</v>
      </c>
      <c r="Q39" s="8">
        <v>0</v>
      </c>
      <c r="R39" s="8">
        <v>49.96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0.11799999999999999</v>
      </c>
      <c r="AC39" s="6">
        <v>2.66</v>
      </c>
      <c r="AD39" s="6">
        <v>2542</v>
      </c>
      <c r="AE39" s="6">
        <v>49.95</v>
      </c>
      <c r="AF39" s="6">
        <v>303.04000000000002</v>
      </c>
      <c r="AG39" s="6">
        <v>18.18</v>
      </c>
      <c r="AH39" s="6">
        <v>0</v>
      </c>
      <c r="AI39" s="6">
        <v>0</v>
      </c>
      <c r="AJ39" s="6">
        <v>0</v>
      </c>
      <c r="AK39" s="6">
        <v>18.18</v>
      </c>
      <c r="AL39" s="6">
        <v>0</v>
      </c>
      <c r="AM39" s="2"/>
      <c r="AN39" s="6">
        <v>34</v>
      </c>
      <c r="AO39" s="6">
        <v>0.11799999999999999</v>
      </c>
      <c r="AP39" s="6">
        <v>0</v>
      </c>
      <c r="AQ39" s="6">
        <v>-118</v>
      </c>
      <c r="AR39" s="6">
        <v>49.95</v>
      </c>
      <c r="AS39" s="6">
        <v>303.04000000000002</v>
      </c>
      <c r="AT39" s="6">
        <v>-357.59</v>
      </c>
      <c r="AU39" s="6">
        <v>0</v>
      </c>
      <c r="AV39" s="6">
        <v>0</v>
      </c>
      <c r="AW39" s="6">
        <v>-350.95</v>
      </c>
      <c r="AX39" s="6">
        <v>-708.54</v>
      </c>
      <c r="AY39" s="6">
        <v>0</v>
      </c>
      <c r="AZ39" s="2"/>
      <c r="BA39" s="6">
        <v>34</v>
      </c>
      <c r="BB39" s="6">
        <v>0.11799999999999999</v>
      </c>
      <c r="BC39" s="6">
        <v>0</v>
      </c>
      <c r="BD39" s="6">
        <v>-118</v>
      </c>
      <c r="BE39" s="6">
        <v>49.96</v>
      </c>
      <c r="BF39" s="6">
        <v>303.04000000000002</v>
      </c>
      <c r="BG39" s="6">
        <v>-357.59</v>
      </c>
      <c r="BH39" s="6">
        <v>0</v>
      </c>
      <c r="BI39" s="6">
        <v>0</v>
      </c>
      <c r="BJ39" s="6">
        <v>-365.56</v>
      </c>
      <c r="BK39" s="6">
        <v>-723.15</v>
      </c>
      <c r="BL39" s="6">
        <v>0</v>
      </c>
      <c r="BM39" s="2"/>
      <c r="BN39" s="6">
        <v>34</v>
      </c>
      <c r="BO39" s="6">
        <v>0.11799999999999999</v>
      </c>
      <c r="BP39" s="6">
        <v>0</v>
      </c>
      <c r="BQ39" s="6">
        <v>-118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0.24299999999999999</v>
      </c>
      <c r="CC39" s="6">
        <v>0</v>
      </c>
      <c r="CD39" s="6">
        <v>-243</v>
      </c>
      <c r="CE39" s="6">
        <v>50.04</v>
      </c>
      <c r="CF39" s="6">
        <v>303.04000000000002</v>
      </c>
      <c r="CG39" s="6">
        <v>-552.29</v>
      </c>
      <c r="CH39" s="6">
        <v>0</v>
      </c>
      <c r="CI39" s="6">
        <v>0</v>
      </c>
      <c r="CJ39" s="6">
        <v>0</v>
      </c>
      <c r="CK39" s="6">
        <v>-552.29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50.02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0</v>
      </c>
      <c r="P40" s="8">
        <v>0</v>
      </c>
      <c r="Q40" s="8">
        <v>0</v>
      </c>
      <c r="R40" s="8">
        <v>49.95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4.01</v>
      </c>
      <c r="AC40" s="6">
        <v>3.22</v>
      </c>
      <c r="AD40" s="6">
        <v>-790</v>
      </c>
      <c r="AE40" s="6">
        <v>50.01</v>
      </c>
      <c r="AF40" s="6">
        <v>303.04000000000002</v>
      </c>
      <c r="AG40" s="6">
        <v>-2394.02</v>
      </c>
      <c r="AH40" s="6">
        <v>0</v>
      </c>
      <c r="AI40" s="6">
        <v>0</v>
      </c>
      <c r="AJ40" s="6">
        <v>-750.91</v>
      </c>
      <c r="AK40" s="6">
        <v>-3144.93</v>
      </c>
      <c r="AL40" s="6">
        <v>0</v>
      </c>
      <c r="AM40" s="2"/>
      <c r="AN40" s="6">
        <v>35</v>
      </c>
      <c r="AO40" s="6">
        <v>0.11799999999999999</v>
      </c>
      <c r="AP40" s="6">
        <v>0</v>
      </c>
      <c r="AQ40" s="6">
        <v>-118</v>
      </c>
      <c r="AR40" s="6">
        <v>49.97</v>
      </c>
      <c r="AS40" s="6">
        <v>303.04000000000002</v>
      </c>
      <c r="AT40" s="6">
        <v>-357.59</v>
      </c>
      <c r="AU40" s="6">
        <v>0</v>
      </c>
      <c r="AV40" s="6">
        <v>0</v>
      </c>
      <c r="AW40" s="6">
        <v>-346.43</v>
      </c>
      <c r="AX40" s="6">
        <v>-704.02</v>
      </c>
      <c r="AY40" s="6">
        <v>0</v>
      </c>
      <c r="AZ40" s="2"/>
      <c r="BA40" s="6">
        <v>35</v>
      </c>
      <c r="BB40" s="6">
        <v>0.11799999999999999</v>
      </c>
      <c r="BC40" s="6">
        <v>0</v>
      </c>
      <c r="BD40" s="6">
        <v>-118</v>
      </c>
      <c r="BE40" s="6">
        <v>50.02</v>
      </c>
      <c r="BF40" s="6">
        <v>303.04000000000002</v>
      </c>
      <c r="BG40" s="6">
        <v>-357.59</v>
      </c>
      <c r="BH40" s="6">
        <v>0</v>
      </c>
      <c r="BI40" s="6">
        <v>0</v>
      </c>
      <c r="BJ40" s="6">
        <v>-354.28</v>
      </c>
      <c r="BK40" s="6">
        <v>-711.87</v>
      </c>
      <c r="BL40" s="6">
        <v>0</v>
      </c>
      <c r="BM40" s="2"/>
      <c r="BN40" s="6">
        <v>35</v>
      </c>
      <c r="BO40" s="6">
        <v>0.11799999999999999</v>
      </c>
      <c r="BP40" s="6">
        <v>0</v>
      </c>
      <c r="BQ40" s="6">
        <v>-118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0.24299999999999999</v>
      </c>
      <c r="CC40" s="6">
        <v>0</v>
      </c>
      <c r="CD40" s="6">
        <v>-243</v>
      </c>
      <c r="CE40" s="6">
        <v>50.04</v>
      </c>
      <c r="CF40" s="6">
        <v>303.04000000000002</v>
      </c>
      <c r="CG40" s="6">
        <v>-552.29</v>
      </c>
      <c r="CH40" s="6">
        <v>0</v>
      </c>
      <c r="CI40" s="6">
        <v>0</v>
      </c>
      <c r="CJ40" s="6">
        <v>0</v>
      </c>
      <c r="CK40" s="6">
        <v>-552.29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50.04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0</v>
      </c>
      <c r="P41" s="8">
        <v>0</v>
      </c>
      <c r="Q41" s="8">
        <v>0</v>
      </c>
      <c r="R41" s="8">
        <v>50.02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4.01</v>
      </c>
      <c r="AC41" s="6">
        <v>3.62</v>
      </c>
      <c r="AD41" s="6">
        <v>-390</v>
      </c>
      <c r="AE41" s="6">
        <v>50</v>
      </c>
      <c r="AF41" s="6">
        <v>303.04000000000002</v>
      </c>
      <c r="AG41" s="6">
        <v>-1181.8599999999999</v>
      </c>
      <c r="AH41" s="6">
        <v>0</v>
      </c>
      <c r="AI41" s="6">
        <v>0</v>
      </c>
      <c r="AJ41" s="6">
        <v>-156.72999999999999</v>
      </c>
      <c r="AK41" s="6">
        <v>-1338.59</v>
      </c>
      <c r="AL41" s="6">
        <v>0</v>
      </c>
      <c r="AM41" s="2"/>
      <c r="AN41" s="6">
        <v>36</v>
      </c>
      <c r="AO41" s="6">
        <v>0.11799999999999999</v>
      </c>
      <c r="AP41" s="6">
        <v>0</v>
      </c>
      <c r="AQ41" s="6">
        <v>-118</v>
      </c>
      <c r="AR41" s="6">
        <v>50</v>
      </c>
      <c r="AS41" s="6">
        <v>303.04000000000002</v>
      </c>
      <c r="AT41" s="6">
        <v>-357.59</v>
      </c>
      <c r="AU41" s="6">
        <v>0</v>
      </c>
      <c r="AV41" s="6">
        <v>0</v>
      </c>
      <c r="AW41" s="6">
        <v>-346.88</v>
      </c>
      <c r="AX41" s="6">
        <v>-704.47</v>
      </c>
      <c r="AY41" s="6">
        <v>0</v>
      </c>
      <c r="AZ41" s="2"/>
      <c r="BA41" s="6">
        <v>36</v>
      </c>
      <c r="BB41" s="6">
        <v>0.11799999999999999</v>
      </c>
      <c r="BC41" s="6">
        <v>0</v>
      </c>
      <c r="BD41" s="6">
        <v>-118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0.11799999999999999</v>
      </c>
      <c r="BP41" s="6">
        <v>0</v>
      </c>
      <c r="BQ41" s="6">
        <v>-118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0.24299999999999999</v>
      </c>
      <c r="CC41" s="6">
        <v>0</v>
      </c>
      <c r="CD41" s="6">
        <v>-243</v>
      </c>
      <c r="CE41" s="6">
        <v>50</v>
      </c>
      <c r="CF41" s="6">
        <v>303.04000000000002</v>
      </c>
      <c r="CG41" s="6">
        <v>-736.39</v>
      </c>
      <c r="CH41" s="6">
        <v>0</v>
      </c>
      <c r="CI41" s="6">
        <v>0</v>
      </c>
      <c r="CJ41" s="6">
        <v>-700.88</v>
      </c>
      <c r="CK41" s="6">
        <v>-1437.27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49.97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0</v>
      </c>
      <c r="P42" s="8">
        <v>0</v>
      </c>
      <c r="Q42" s="8">
        <v>0</v>
      </c>
      <c r="R42" s="8">
        <v>49.98</v>
      </c>
      <c r="S42" s="8">
        <v>303.04000000000002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2"/>
      <c r="AA42" s="6">
        <v>37</v>
      </c>
      <c r="AB42" s="6">
        <v>4.01</v>
      </c>
      <c r="AC42" s="6">
        <v>4</v>
      </c>
      <c r="AD42" s="6">
        <v>-10</v>
      </c>
      <c r="AE42" s="6">
        <v>49.96</v>
      </c>
      <c r="AF42" s="6">
        <v>303.04000000000002</v>
      </c>
      <c r="AG42" s="6">
        <v>-30.3</v>
      </c>
      <c r="AH42" s="6">
        <v>0</v>
      </c>
      <c r="AI42" s="6">
        <v>0</v>
      </c>
      <c r="AJ42" s="6">
        <v>0</v>
      </c>
      <c r="AK42" s="6">
        <v>-30.3</v>
      </c>
      <c r="AL42" s="6">
        <v>0</v>
      </c>
      <c r="AM42" s="2"/>
      <c r="AN42" s="6">
        <v>37</v>
      </c>
      <c r="AO42" s="6">
        <v>0.11799999999999999</v>
      </c>
      <c r="AP42" s="6">
        <v>0</v>
      </c>
      <c r="AQ42" s="6">
        <v>-118</v>
      </c>
      <c r="AR42" s="6">
        <v>49.91</v>
      </c>
      <c r="AS42" s="6">
        <v>303.04000000000002</v>
      </c>
      <c r="AT42" s="6">
        <v>-536.38</v>
      </c>
      <c r="AU42" s="6">
        <v>0</v>
      </c>
      <c r="AV42" s="6">
        <v>0</v>
      </c>
      <c r="AW42" s="6">
        <v>0</v>
      </c>
      <c r="AX42" s="6">
        <v>-536.38</v>
      </c>
      <c r="AY42" s="6">
        <v>0</v>
      </c>
      <c r="AZ42" s="2"/>
      <c r="BA42" s="6">
        <v>37</v>
      </c>
      <c r="BB42" s="6">
        <v>0.11799999999999999</v>
      </c>
      <c r="BC42" s="6">
        <v>0</v>
      </c>
      <c r="BD42" s="6">
        <v>-118</v>
      </c>
      <c r="BE42" s="6">
        <v>49.97</v>
      </c>
      <c r="BF42" s="6">
        <v>303.04000000000002</v>
      </c>
      <c r="BG42" s="6">
        <v>-357.59</v>
      </c>
      <c r="BH42" s="6">
        <v>0</v>
      </c>
      <c r="BI42" s="6">
        <v>0</v>
      </c>
      <c r="BJ42" s="6">
        <v>-347.83</v>
      </c>
      <c r="BK42" s="6">
        <v>-705.42</v>
      </c>
      <c r="BL42" s="6">
        <v>0</v>
      </c>
      <c r="BM42" s="2"/>
      <c r="BN42" s="6">
        <v>37</v>
      </c>
      <c r="BO42" s="6">
        <v>0.11799999999999999</v>
      </c>
      <c r="BP42" s="6">
        <v>0</v>
      </c>
      <c r="BQ42" s="6">
        <v>-118</v>
      </c>
      <c r="BR42" s="6">
        <v>49.97</v>
      </c>
      <c r="BS42" s="6">
        <v>303.04000000000002</v>
      </c>
      <c r="BT42" s="6">
        <v>-357.59</v>
      </c>
      <c r="BU42" s="6">
        <v>0</v>
      </c>
      <c r="BV42" s="6">
        <v>0</v>
      </c>
      <c r="BW42" s="6">
        <v>-344.88</v>
      </c>
      <c r="BX42" s="6">
        <v>-702.47</v>
      </c>
      <c r="BY42" s="6">
        <v>0</v>
      </c>
      <c r="BZ42" s="2"/>
      <c r="CA42" s="6">
        <v>37</v>
      </c>
      <c r="CB42" s="6">
        <v>0.24299999999999999</v>
      </c>
      <c r="CC42" s="6">
        <v>0</v>
      </c>
      <c r="CD42" s="6">
        <v>-243</v>
      </c>
      <c r="CE42" s="6">
        <v>50</v>
      </c>
      <c r="CF42" s="6">
        <v>303.04000000000002</v>
      </c>
      <c r="CG42" s="6">
        <v>-736.39</v>
      </c>
      <c r="CH42" s="6">
        <v>0</v>
      </c>
      <c r="CI42" s="6">
        <v>0</v>
      </c>
      <c r="CJ42" s="6">
        <v>-699.47</v>
      </c>
      <c r="CK42" s="6">
        <v>-1435.86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49.99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0</v>
      </c>
      <c r="P43" s="8">
        <v>0</v>
      </c>
      <c r="Q43" s="8">
        <v>0</v>
      </c>
      <c r="R43" s="8">
        <v>50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6">
        <v>38</v>
      </c>
      <c r="AB43" s="6">
        <v>4.01</v>
      </c>
      <c r="AC43" s="6">
        <v>3.78</v>
      </c>
      <c r="AD43" s="6">
        <v>-230</v>
      </c>
      <c r="AE43" s="6">
        <v>50</v>
      </c>
      <c r="AF43" s="6">
        <v>303.04000000000002</v>
      </c>
      <c r="AG43" s="6">
        <v>-696.99</v>
      </c>
      <c r="AH43" s="6">
        <v>0</v>
      </c>
      <c r="AI43" s="6">
        <v>0</v>
      </c>
      <c r="AJ43" s="6">
        <v>-22.62</v>
      </c>
      <c r="AK43" s="6">
        <v>-719.61</v>
      </c>
      <c r="AL43" s="6">
        <v>0</v>
      </c>
      <c r="AM43" s="2"/>
      <c r="AN43" s="6">
        <v>38</v>
      </c>
      <c r="AO43" s="6">
        <v>0.11799999999999999</v>
      </c>
      <c r="AP43" s="6">
        <v>0</v>
      </c>
      <c r="AQ43" s="6">
        <v>-118</v>
      </c>
      <c r="AR43" s="6">
        <v>49.93</v>
      </c>
      <c r="AS43" s="6">
        <v>303.04000000000002</v>
      </c>
      <c r="AT43" s="6">
        <v>-536.38</v>
      </c>
      <c r="AU43" s="6">
        <v>0</v>
      </c>
      <c r="AV43" s="6">
        <v>0</v>
      </c>
      <c r="AW43" s="6">
        <v>0</v>
      </c>
      <c r="AX43" s="6">
        <v>-536.38</v>
      </c>
      <c r="AY43" s="6">
        <v>0</v>
      </c>
      <c r="AZ43" s="2"/>
      <c r="BA43" s="6">
        <v>38</v>
      </c>
      <c r="BB43" s="6">
        <v>0.11799999999999999</v>
      </c>
      <c r="BC43" s="6">
        <v>0</v>
      </c>
      <c r="BD43" s="6">
        <v>-118</v>
      </c>
      <c r="BE43" s="6">
        <v>50</v>
      </c>
      <c r="BF43" s="6">
        <v>303.04000000000002</v>
      </c>
      <c r="BG43" s="6">
        <v>-357.59</v>
      </c>
      <c r="BH43" s="6">
        <v>0</v>
      </c>
      <c r="BI43" s="6">
        <v>0</v>
      </c>
      <c r="BJ43" s="6">
        <v>-350.56</v>
      </c>
      <c r="BK43" s="6">
        <v>-708.15</v>
      </c>
      <c r="BL43" s="6">
        <v>0</v>
      </c>
      <c r="BM43" s="2"/>
      <c r="BN43" s="6">
        <v>38</v>
      </c>
      <c r="BO43" s="6">
        <v>0.11799999999999999</v>
      </c>
      <c r="BP43" s="6">
        <v>0</v>
      </c>
      <c r="BQ43" s="6">
        <v>-118</v>
      </c>
      <c r="BR43" s="6">
        <v>49.96</v>
      </c>
      <c r="BS43" s="6">
        <v>303.04000000000002</v>
      </c>
      <c r="BT43" s="6">
        <v>-357.59</v>
      </c>
      <c r="BU43" s="6">
        <v>0</v>
      </c>
      <c r="BV43" s="6">
        <v>0</v>
      </c>
      <c r="BW43" s="6">
        <v>-349.49</v>
      </c>
      <c r="BX43" s="6">
        <v>-707.08</v>
      </c>
      <c r="BY43" s="6">
        <v>0</v>
      </c>
      <c r="BZ43" s="2"/>
      <c r="CA43" s="6">
        <v>38</v>
      </c>
      <c r="CB43" s="6">
        <v>0.24299999999999999</v>
      </c>
      <c r="CC43" s="6">
        <v>0</v>
      </c>
      <c r="CD43" s="6">
        <v>-243</v>
      </c>
      <c r="CE43" s="6">
        <v>49.98</v>
      </c>
      <c r="CF43" s="6">
        <v>303.04000000000002</v>
      </c>
      <c r="CG43" s="6">
        <v>-736.39</v>
      </c>
      <c r="CH43" s="6">
        <v>0</v>
      </c>
      <c r="CI43" s="6">
        <v>0</v>
      </c>
      <c r="CJ43" s="6">
        <v>-691.16</v>
      </c>
      <c r="CK43" s="6">
        <v>-1427.55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50.01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0</v>
      </c>
      <c r="P44" s="8">
        <v>0</v>
      </c>
      <c r="Q44" s="8">
        <v>0</v>
      </c>
      <c r="R44" s="8">
        <v>50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6">
        <v>39</v>
      </c>
      <c r="AB44" s="6">
        <v>4.01</v>
      </c>
      <c r="AC44" s="6">
        <v>3.7</v>
      </c>
      <c r="AD44" s="6">
        <v>-310</v>
      </c>
      <c r="AE44" s="6">
        <v>50.03</v>
      </c>
      <c r="AF44" s="6">
        <v>303.04000000000002</v>
      </c>
      <c r="AG44" s="6">
        <v>-939.42</v>
      </c>
      <c r="AH44" s="6">
        <v>0</v>
      </c>
      <c r="AI44" s="6">
        <v>0</v>
      </c>
      <c r="AJ44" s="6">
        <v>-75.89</v>
      </c>
      <c r="AK44" s="6">
        <v>-1015.31</v>
      </c>
      <c r="AL44" s="6">
        <v>0</v>
      </c>
      <c r="AM44" s="2"/>
      <c r="AN44" s="6">
        <v>39</v>
      </c>
      <c r="AO44" s="6">
        <v>0.11799999999999999</v>
      </c>
      <c r="AP44" s="6">
        <v>0</v>
      </c>
      <c r="AQ44" s="6">
        <v>-118</v>
      </c>
      <c r="AR44" s="6">
        <v>49.98</v>
      </c>
      <c r="AS44" s="6">
        <v>303.04000000000002</v>
      </c>
      <c r="AT44" s="6">
        <v>-357.59</v>
      </c>
      <c r="AU44" s="6">
        <v>0</v>
      </c>
      <c r="AV44" s="6">
        <v>0</v>
      </c>
      <c r="AW44" s="6">
        <v>-343.08</v>
      </c>
      <c r="AX44" s="6">
        <v>-700.67</v>
      </c>
      <c r="AY44" s="6">
        <v>0</v>
      </c>
      <c r="AZ44" s="2"/>
      <c r="BA44" s="6">
        <v>39</v>
      </c>
      <c r="BB44" s="6">
        <v>0.11799999999999999</v>
      </c>
      <c r="BC44" s="6">
        <v>0</v>
      </c>
      <c r="BD44" s="6">
        <v>-118</v>
      </c>
      <c r="BE44" s="6">
        <v>50.01</v>
      </c>
      <c r="BF44" s="6">
        <v>303.04000000000002</v>
      </c>
      <c r="BG44" s="6">
        <v>-357.59</v>
      </c>
      <c r="BH44" s="6">
        <v>0</v>
      </c>
      <c r="BI44" s="6">
        <v>0</v>
      </c>
      <c r="BJ44" s="6">
        <v>-350.66</v>
      </c>
      <c r="BK44" s="6">
        <v>-708.25</v>
      </c>
      <c r="BL44" s="6">
        <v>0</v>
      </c>
      <c r="BM44" s="2"/>
      <c r="BN44" s="6">
        <v>39</v>
      </c>
      <c r="BO44" s="6">
        <v>0.11799999999999999</v>
      </c>
      <c r="BP44" s="6">
        <v>0</v>
      </c>
      <c r="BQ44" s="6">
        <v>-118</v>
      </c>
      <c r="BR44" s="6">
        <v>49.95</v>
      </c>
      <c r="BS44" s="6">
        <v>303.04000000000002</v>
      </c>
      <c r="BT44" s="6">
        <v>-357.59</v>
      </c>
      <c r="BU44" s="6">
        <v>0</v>
      </c>
      <c r="BV44" s="6">
        <v>0</v>
      </c>
      <c r="BW44" s="6">
        <v>-344.37</v>
      </c>
      <c r="BX44" s="6">
        <v>-701.96</v>
      </c>
      <c r="BY44" s="6">
        <v>0</v>
      </c>
      <c r="BZ44" s="2"/>
      <c r="CA44" s="6">
        <v>39</v>
      </c>
      <c r="CB44" s="6">
        <v>0.24299999999999999</v>
      </c>
      <c r="CC44" s="6">
        <v>0</v>
      </c>
      <c r="CD44" s="6">
        <v>-243</v>
      </c>
      <c r="CE44" s="6">
        <v>49.98</v>
      </c>
      <c r="CF44" s="6">
        <v>303.04000000000002</v>
      </c>
      <c r="CG44" s="6">
        <v>-736.39</v>
      </c>
      <c r="CH44" s="6">
        <v>0</v>
      </c>
      <c r="CI44" s="6">
        <v>0</v>
      </c>
      <c r="CJ44" s="6">
        <v>-651.05999999999995</v>
      </c>
      <c r="CK44" s="6">
        <v>-1387.45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50.03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0</v>
      </c>
      <c r="P45" s="8">
        <v>0</v>
      </c>
      <c r="Q45" s="8">
        <v>0</v>
      </c>
      <c r="R45" s="8">
        <v>49.99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6">
        <v>40</v>
      </c>
      <c r="AB45" s="6">
        <v>4.01</v>
      </c>
      <c r="AC45" s="6">
        <v>3.64</v>
      </c>
      <c r="AD45" s="6">
        <v>-370</v>
      </c>
      <c r="AE45" s="6">
        <v>50.02</v>
      </c>
      <c r="AF45" s="6">
        <v>303.04000000000002</v>
      </c>
      <c r="AG45" s="6">
        <v>-1121.25</v>
      </c>
      <c r="AH45" s="6">
        <v>0</v>
      </c>
      <c r="AI45" s="6">
        <v>0</v>
      </c>
      <c r="AJ45" s="6">
        <v>-135.01</v>
      </c>
      <c r="AK45" s="6">
        <v>-1256.26</v>
      </c>
      <c r="AL45" s="6">
        <v>0</v>
      </c>
      <c r="AM45" s="2"/>
      <c r="AN45" s="6">
        <v>40</v>
      </c>
      <c r="AO45" s="6">
        <v>0.11799999999999999</v>
      </c>
      <c r="AP45" s="6">
        <v>0</v>
      </c>
      <c r="AQ45" s="6">
        <v>-118</v>
      </c>
      <c r="AR45" s="6">
        <v>49.98</v>
      </c>
      <c r="AS45" s="6">
        <v>303.04000000000002</v>
      </c>
      <c r="AT45" s="6">
        <v>-357.59</v>
      </c>
      <c r="AU45" s="6">
        <v>0</v>
      </c>
      <c r="AV45" s="6">
        <v>0</v>
      </c>
      <c r="AW45" s="6">
        <v>-343.13</v>
      </c>
      <c r="AX45" s="6">
        <v>-700.72</v>
      </c>
      <c r="AY45" s="6">
        <v>0</v>
      </c>
      <c r="AZ45" s="2"/>
      <c r="BA45" s="6">
        <v>40</v>
      </c>
      <c r="BB45" s="6">
        <v>0.11799999999999999</v>
      </c>
      <c r="BC45" s="6">
        <v>0</v>
      </c>
      <c r="BD45" s="6">
        <v>-118</v>
      </c>
      <c r="BE45" s="6">
        <v>50.04</v>
      </c>
      <c r="BF45" s="6">
        <v>303.04000000000002</v>
      </c>
      <c r="BG45" s="6">
        <v>-268.19</v>
      </c>
      <c r="BH45" s="6">
        <v>0</v>
      </c>
      <c r="BI45" s="6">
        <v>0</v>
      </c>
      <c r="BJ45" s="6">
        <v>0</v>
      </c>
      <c r="BK45" s="6">
        <v>-268.19</v>
      </c>
      <c r="BL45" s="6">
        <v>0</v>
      </c>
      <c r="BM45" s="2"/>
      <c r="BN45" s="6">
        <v>40</v>
      </c>
      <c r="BO45" s="6">
        <v>0.11799999999999999</v>
      </c>
      <c r="BP45" s="6">
        <v>0</v>
      </c>
      <c r="BQ45" s="6">
        <v>-118</v>
      </c>
      <c r="BR45" s="6">
        <v>49.95</v>
      </c>
      <c r="BS45" s="6">
        <v>303.04000000000002</v>
      </c>
      <c r="BT45" s="6">
        <v>-357.59</v>
      </c>
      <c r="BU45" s="6">
        <v>0</v>
      </c>
      <c r="BV45" s="6">
        <v>0</v>
      </c>
      <c r="BW45" s="6">
        <v>-338.85</v>
      </c>
      <c r="BX45" s="6">
        <v>-696.44</v>
      </c>
      <c r="BY45" s="6">
        <v>0</v>
      </c>
      <c r="BZ45" s="2"/>
      <c r="CA45" s="6">
        <v>40</v>
      </c>
      <c r="CB45" s="6">
        <v>0.24299999999999999</v>
      </c>
      <c r="CC45" s="6">
        <v>0</v>
      </c>
      <c r="CD45" s="6">
        <v>-243</v>
      </c>
      <c r="CE45" s="6">
        <v>50.01</v>
      </c>
      <c r="CF45" s="6">
        <v>303.04000000000002</v>
      </c>
      <c r="CG45" s="6">
        <v>-736.39</v>
      </c>
      <c r="CH45" s="6">
        <v>0</v>
      </c>
      <c r="CI45" s="6">
        <v>0</v>
      </c>
      <c r="CJ45" s="6">
        <v>-629.52</v>
      </c>
      <c r="CK45" s="6">
        <v>-1365.91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50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0</v>
      </c>
      <c r="P46" s="8">
        <v>0</v>
      </c>
      <c r="Q46" s="8">
        <v>0</v>
      </c>
      <c r="R46" s="8">
        <v>50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6">
        <v>41</v>
      </c>
      <c r="AB46" s="6">
        <v>4.01</v>
      </c>
      <c r="AC46" s="6">
        <v>3.7</v>
      </c>
      <c r="AD46" s="6">
        <v>-310</v>
      </c>
      <c r="AE46" s="6">
        <v>50.04</v>
      </c>
      <c r="AF46" s="6">
        <v>303.04000000000002</v>
      </c>
      <c r="AG46" s="6">
        <v>-704.57</v>
      </c>
      <c r="AH46" s="6">
        <v>0</v>
      </c>
      <c r="AI46" s="6">
        <v>0</v>
      </c>
      <c r="AJ46" s="6">
        <v>0</v>
      </c>
      <c r="AK46" s="6">
        <v>-704.57</v>
      </c>
      <c r="AL46" s="6">
        <v>0</v>
      </c>
      <c r="AM46" s="2"/>
      <c r="AN46" s="6">
        <v>41</v>
      </c>
      <c r="AO46" s="6">
        <v>0.11799999999999999</v>
      </c>
      <c r="AP46" s="6">
        <v>0</v>
      </c>
      <c r="AQ46" s="6">
        <v>-118</v>
      </c>
      <c r="AR46" s="6">
        <v>49.97</v>
      </c>
      <c r="AS46" s="6">
        <v>303.04000000000002</v>
      </c>
      <c r="AT46" s="6">
        <v>-357.59</v>
      </c>
      <c r="AU46" s="6">
        <v>0</v>
      </c>
      <c r="AV46" s="6">
        <v>0</v>
      </c>
      <c r="AW46" s="6">
        <v>-333.64</v>
      </c>
      <c r="AX46" s="6">
        <v>-691.23</v>
      </c>
      <c r="AY46" s="6">
        <v>0</v>
      </c>
      <c r="AZ46" s="2"/>
      <c r="BA46" s="6">
        <v>41</v>
      </c>
      <c r="BB46" s="6">
        <v>0.11799999999999999</v>
      </c>
      <c r="BC46" s="6">
        <v>0</v>
      </c>
      <c r="BD46" s="6">
        <v>-118</v>
      </c>
      <c r="BE46" s="6">
        <v>50.04</v>
      </c>
      <c r="BF46" s="6">
        <v>303.04000000000002</v>
      </c>
      <c r="BG46" s="6">
        <v>-268.19</v>
      </c>
      <c r="BH46" s="6">
        <v>0</v>
      </c>
      <c r="BI46" s="6">
        <v>0</v>
      </c>
      <c r="BJ46" s="6">
        <v>0</v>
      </c>
      <c r="BK46" s="6">
        <v>-268.19</v>
      </c>
      <c r="BL46" s="6">
        <v>0</v>
      </c>
      <c r="BM46" s="2"/>
      <c r="BN46" s="6">
        <v>41</v>
      </c>
      <c r="BO46" s="6">
        <v>0.11799999999999999</v>
      </c>
      <c r="BP46" s="6">
        <v>0</v>
      </c>
      <c r="BQ46" s="6">
        <v>-118</v>
      </c>
      <c r="BR46" s="6">
        <v>49.94</v>
      </c>
      <c r="BS46" s="6">
        <v>303.04000000000002</v>
      </c>
      <c r="BT46" s="6">
        <v>-536.38</v>
      </c>
      <c r="BU46" s="6">
        <v>0</v>
      </c>
      <c r="BV46" s="6">
        <v>0</v>
      </c>
      <c r="BW46" s="6">
        <v>0</v>
      </c>
      <c r="BX46" s="6">
        <v>-536.38</v>
      </c>
      <c r="BY46" s="6">
        <v>0</v>
      </c>
      <c r="BZ46" s="2"/>
      <c r="CA46" s="6">
        <v>41</v>
      </c>
      <c r="CB46" s="6">
        <v>0.24299999999999999</v>
      </c>
      <c r="CC46" s="6">
        <v>0</v>
      </c>
      <c r="CD46" s="6">
        <v>-243</v>
      </c>
      <c r="CE46" s="6">
        <v>50.02</v>
      </c>
      <c r="CF46" s="6">
        <v>281.58</v>
      </c>
      <c r="CG46" s="6">
        <v>-684.24</v>
      </c>
      <c r="CH46" s="6">
        <v>0</v>
      </c>
      <c r="CI46" s="6">
        <v>0</v>
      </c>
      <c r="CJ46" s="6">
        <v>-584.84</v>
      </c>
      <c r="CK46" s="6">
        <v>-1269.08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49.99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0</v>
      </c>
      <c r="P47" s="8">
        <v>0</v>
      </c>
      <c r="Q47" s="8">
        <v>0</v>
      </c>
      <c r="R47" s="8">
        <v>49.97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6">
        <v>42</v>
      </c>
      <c r="AB47" s="6">
        <v>4.01</v>
      </c>
      <c r="AC47" s="6">
        <v>3.68</v>
      </c>
      <c r="AD47" s="6">
        <v>-330</v>
      </c>
      <c r="AE47" s="6">
        <v>50.03</v>
      </c>
      <c r="AF47" s="6">
        <v>303.04000000000002</v>
      </c>
      <c r="AG47" s="6">
        <v>-1000.03</v>
      </c>
      <c r="AH47" s="6">
        <v>0</v>
      </c>
      <c r="AI47" s="6">
        <v>0</v>
      </c>
      <c r="AJ47" s="6">
        <v>-89.2</v>
      </c>
      <c r="AK47" s="6">
        <v>-1089.23</v>
      </c>
      <c r="AL47" s="6">
        <v>0</v>
      </c>
      <c r="AM47" s="2"/>
      <c r="AN47" s="6">
        <v>42</v>
      </c>
      <c r="AO47" s="6">
        <v>0.11799999999999999</v>
      </c>
      <c r="AP47" s="6">
        <v>0</v>
      </c>
      <c r="AQ47" s="6">
        <v>-118</v>
      </c>
      <c r="AR47" s="6">
        <v>49.97</v>
      </c>
      <c r="AS47" s="6">
        <v>303.04000000000002</v>
      </c>
      <c r="AT47" s="6">
        <v>-357.59</v>
      </c>
      <c r="AU47" s="6">
        <v>0</v>
      </c>
      <c r="AV47" s="6">
        <v>0</v>
      </c>
      <c r="AW47" s="6">
        <v>-333.71</v>
      </c>
      <c r="AX47" s="6">
        <v>-691.3</v>
      </c>
      <c r="AY47" s="6">
        <v>0</v>
      </c>
      <c r="AZ47" s="2"/>
      <c r="BA47" s="6">
        <v>42</v>
      </c>
      <c r="BB47" s="6">
        <v>0.11799999999999999</v>
      </c>
      <c r="BC47" s="6">
        <v>0</v>
      </c>
      <c r="BD47" s="6">
        <v>-118</v>
      </c>
      <c r="BE47" s="6">
        <v>50.02</v>
      </c>
      <c r="BF47" s="6">
        <v>303.04000000000002</v>
      </c>
      <c r="BG47" s="6">
        <v>-357.59</v>
      </c>
      <c r="BH47" s="6">
        <v>0</v>
      </c>
      <c r="BI47" s="6">
        <v>0</v>
      </c>
      <c r="BJ47" s="6">
        <v>-334.79</v>
      </c>
      <c r="BK47" s="6">
        <v>-692.38</v>
      </c>
      <c r="BL47" s="6">
        <v>0</v>
      </c>
      <c r="BM47" s="2"/>
      <c r="BN47" s="6">
        <v>42</v>
      </c>
      <c r="BO47" s="6">
        <v>0.11799999999999999</v>
      </c>
      <c r="BP47" s="6">
        <v>0</v>
      </c>
      <c r="BQ47" s="6">
        <v>-118</v>
      </c>
      <c r="BR47" s="6">
        <v>49.94</v>
      </c>
      <c r="BS47" s="6">
        <v>302.74</v>
      </c>
      <c r="BT47" s="6">
        <v>-536.38</v>
      </c>
      <c r="BU47" s="6">
        <v>0</v>
      </c>
      <c r="BV47" s="6">
        <v>0</v>
      </c>
      <c r="BW47" s="6">
        <v>0</v>
      </c>
      <c r="BX47" s="6">
        <v>-536.38</v>
      </c>
      <c r="BY47" s="6">
        <v>0</v>
      </c>
      <c r="BZ47" s="2"/>
      <c r="CA47" s="6">
        <v>42</v>
      </c>
      <c r="CB47" s="6">
        <v>0.24299999999999999</v>
      </c>
      <c r="CC47" s="6">
        <v>0</v>
      </c>
      <c r="CD47" s="6">
        <v>-243</v>
      </c>
      <c r="CE47" s="6">
        <v>50.04</v>
      </c>
      <c r="CF47" s="6">
        <v>281.66000000000003</v>
      </c>
      <c r="CG47" s="6">
        <v>-552.29</v>
      </c>
      <c r="CH47" s="6">
        <v>0</v>
      </c>
      <c r="CI47" s="6">
        <v>0</v>
      </c>
      <c r="CJ47" s="6">
        <v>0</v>
      </c>
      <c r="CK47" s="6">
        <v>-552.29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49.94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0</v>
      </c>
      <c r="P48" s="8">
        <v>0</v>
      </c>
      <c r="Q48" s="8">
        <v>0</v>
      </c>
      <c r="R48" s="8">
        <v>50.02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4.01</v>
      </c>
      <c r="AC48" s="6">
        <v>4.08</v>
      </c>
      <c r="AD48" s="6">
        <v>70</v>
      </c>
      <c r="AE48" s="6">
        <v>50.02</v>
      </c>
      <c r="AF48" s="6">
        <v>303.04000000000002</v>
      </c>
      <c r="AG48" s="6">
        <v>212.13</v>
      </c>
      <c r="AH48" s="6">
        <v>0</v>
      </c>
      <c r="AI48" s="6">
        <v>0</v>
      </c>
      <c r="AJ48" s="6">
        <v>0</v>
      </c>
      <c r="AK48" s="6">
        <v>212.13</v>
      </c>
      <c r="AL48" s="6">
        <v>0</v>
      </c>
      <c r="AM48" s="2"/>
      <c r="AN48" s="6">
        <v>43</v>
      </c>
      <c r="AO48" s="6">
        <v>0.11799999999999999</v>
      </c>
      <c r="AP48" s="6">
        <v>0</v>
      </c>
      <c r="AQ48" s="6">
        <v>-118</v>
      </c>
      <c r="AR48" s="6">
        <v>49.97</v>
      </c>
      <c r="AS48" s="6">
        <v>303.04000000000002</v>
      </c>
      <c r="AT48" s="6">
        <v>-357.59</v>
      </c>
      <c r="AU48" s="6">
        <v>0</v>
      </c>
      <c r="AV48" s="6">
        <v>0</v>
      </c>
      <c r="AW48" s="6">
        <v>-316.55</v>
      </c>
      <c r="AX48" s="6">
        <v>-674.14</v>
      </c>
      <c r="AY48" s="6">
        <v>0</v>
      </c>
      <c r="AZ48" s="2"/>
      <c r="BA48" s="6">
        <v>43</v>
      </c>
      <c r="BB48" s="6">
        <v>0.11799999999999999</v>
      </c>
      <c r="BC48" s="6">
        <v>0</v>
      </c>
      <c r="BD48" s="6">
        <v>-118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0.11799999999999999</v>
      </c>
      <c r="BP48" s="6">
        <v>0</v>
      </c>
      <c r="BQ48" s="6">
        <v>-118</v>
      </c>
      <c r="BR48" s="6">
        <v>49.87</v>
      </c>
      <c r="BS48" s="6">
        <v>303.04000000000002</v>
      </c>
      <c r="BT48" s="6">
        <v>-715.17</v>
      </c>
      <c r="BU48" s="6">
        <v>0</v>
      </c>
      <c r="BV48" s="6">
        <v>0</v>
      </c>
      <c r="BW48" s="6">
        <v>0</v>
      </c>
      <c r="BX48" s="6">
        <v>-715.17</v>
      </c>
      <c r="BY48" s="6">
        <v>0</v>
      </c>
      <c r="BZ48" s="2"/>
      <c r="CA48" s="6">
        <v>43</v>
      </c>
      <c r="CB48" s="6">
        <v>0.24299999999999999</v>
      </c>
      <c r="CC48" s="6">
        <v>0</v>
      </c>
      <c r="CD48" s="6">
        <v>-243</v>
      </c>
      <c r="CE48" s="6">
        <v>49.97</v>
      </c>
      <c r="CF48" s="6">
        <v>281.81</v>
      </c>
      <c r="CG48" s="6">
        <v>-684.8</v>
      </c>
      <c r="CH48" s="6">
        <v>0</v>
      </c>
      <c r="CI48" s="6">
        <v>0</v>
      </c>
      <c r="CJ48" s="6">
        <v>-585.32000000000005</v>
      </c>
      <c r="CK48" s="6">
        <v>-1270.1199999999999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49.92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0</v>
      </c>
      <c r="P49" s="8">
        <v>0</v>
      </c>
      <c r="Q49" s="8">
        <v>0</v>
      </c>
      <c r="R49" s="8">
        <v>49.97</v>
      </c>
      <c r="S49" s="8">
        <v>296.57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4.01</v>
      </c>
      <c r="AC49" s="6">
        <v>4.24</v>
      </c>
      <c r="AD49" s="6">
        <v>230</v>
      </c>
      <c r="AE49" s="6">
        <v>49.97</v>
      </c>
      <c r="AF49" s="6">
        <v>303.04000000000002</v>
      </c>
      <c r="AG49" s="6">
        <v>609.11</v>
      </c>
      <c r="AH49" s="6">
        <v>0</v>
      </c>
      <c r="AI49" s="6">
        <v>0</v>
      </c>
      <c r="AJ49" s="6">
        <v>0</v>
      </c>
      <c r="AK49" s="6">
        <v>609.11</v>
      </c>
      <c r="AL49" s="6">
        <v>0</v>
      </c>
      <c r="AM49" s="2"/>
      <c r="AN49" s="6">
        <v>44</v>
      </c>
      <c r="AO49" s="6">
        <v>0.11799999999999999</v>
      </c>
      <c r="AP49" s="6">
        <v>0</v>
      </c>
      <c r="AQ49" s="6">
        <v>-118</v>
      </c>
      <c r="AR49" s="6">
        <v>49.96</v>
      </c>
      <c r="AS49" s="6">
        <v>303.04000000000002</v>
      </c>
      <c r="AT49" s="6">
        <v>-357.59</v>
      </c>
      <c r="AU49" s="6">
        <v>0</v>
      </c>
      <c r="AV49" s="6">
        <v>0</v>
      </c>
      <c r="AW49" s="6">
        <v>-311.39999999999998</v>
      </c>
      <c r="AX49" s="6">
        <v>-668.99</v>
      </c>
      <c r="AY49" s="6">
        <v>0</v>
      </c>
      <c r="AZ49" s="2"/>
      <c r="BA49" s="6">
        <v>44</v>
      </c>
      <c r="BB49" s="6">
        <v>0.11799999999999999</v>
      </c>
      <c r="BC49" s="6">
        <v>0</v>
      </c>
      <c r="BD49" s="6">
        <v>-118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0.11799999999999999</v>
      </c>
      <c r="BP49" s="6">
        <v>0</v>
      </c>
      <c r="BQ49" s="6">
        <v>-118</v>
      </c>
      <c r="BR49" s="6">
        <v>49.95</v>
      </c>
      <c r="BS49" s="6">
        <v>303.04000000000002</v>
      </c>
      <c r="BT49" s="6">
        <v>-357.59</v>
      </c>
      <c r="BU49" s="6">
        <v>0</v>
      </c>
      <c r="BV49" s="6">
        <v>0</v>
      </c>
      <c r="BW49" s="6">
        <v>-321.79000000000002</v>
      </c>
      <c r="BX49" s="6">
        <v>-679.38</v>
      </c>
      <c r="BY49" s="6">
        <v>0</v>
      </c>
      <c r="BZ49" s="2"/>
      <c r="CA49" s="6">
        <v>44</v>
      </c>
      <c r="CB49" s="6">
        <v>0.24299999999999999</v>
      </c>
      <c r="CC49" s="6">
        <v>0</v>
      </c>
      <c r="CD49" s="6">
        <v>-243</v>
      </c>
      <c r="CE49" s="6">
        <v>50.01</v>
      </c>
      <c r="CF49" s="6">
        <v>289.26</v>
      </c>
      <c r="CG49" s="6">
        <v>-702.9</v>
      </c>
      <c r="CH49" s="6">
        <v>0</v>
      </c>
      <c r="CI49" s="6">
        <v>0</v>
      </c>
      <c r="CJ49" s="6">
        <v>-600.79</v>
      </c>
      <c r="CK49" s="6">
        <v>-1303.69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49.95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0</v>
      </c>
      <c r="P50" s="8">
        <v>0</v>
      </c>
      <c r="Q50" s="8">
        <v>0</v>
      </c>
      <c r="R50" s="8">
        <v>49.99</v>
      </c>
      <c r="S50" s="8">
        <v>293.10000000000002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6">
        <v>45</v>
      </c>
      <c r="AB50" s="6">
        <v>6.4429999999999996</v>
      </c>
      <c r="AC50" s="6">
        <v>4.08</v>
      </c>
      <c r="AD50" s="6">
        <v>-2363</v>
      </c>
      <c r="AE50" s="6">
        <v>49.94</v>
      </c>
      <c r="AF50" s="6">
        <v>302.37</v>
      </c>
      <c r="AG50" s="6">
        <v>-10741.25</v>
      </c>
      <c r="AH50" s="6">
        <v>0</v>
      </c>
      <c r="AI50" s="6">
        <v>0</v>
      </c>
      <c r="AJ50" s="6">
        <v>0</v>
      </c>
      <c r="AK50" s="6">
        <v>-10741.25</v>
      </c>
      <c r="AL50" s="6">
        <v>0</v>
      </c>
      <c r="AM50" s="2"/>
      <c r="AN50" s="6">
        <v>45</v>
      </c>
      <c r="AO50" s="6">
        <v>0.11799999999999999</v>
      </c>
      <c r="AP50" s="6">
        <v>0</v>
      </c>
      <c r="AQ50" s="6">
        <v>-118</v>
      </c>
      <c r="AR50" s="6">
        <v>49.97</v>
      </c>
      <c r="AS50" s="6">
        <v>298.95999999999998</v>
      </c>
      <c r="AT50" s="6">
        <v>-352.77</v>
      </c>
      <c r="AU50" s="6">
        <v>0</v>
      </c>
      <c r="AV50" s="6">
        <v>0</v>
      </c>
      <c r="AW50" s="6">
        <v>-301.05</v>
      </c>
      <c r="AX50" s="6">
        <v>-653.82000000000005</v>
      </c>
      <c r="AY50" s="6">
        <v>0</v>
      </c>
      <c r="AZ50" s="2"/>
      <c r="BA50" s="6">
        <v>45</v>
      </c>
      <c r="BB50" s="6">
        <v>0.11799999999999999</v>
      </c>
      <c r="BC50" s="6">
        <v>0</v>
      </c>
      <c r="BD50" s="6">
        <v>-118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0.11799999999999999</v>
      </c>
      <c r="BP50" s="6">
        <v>0</v>
      </c>
      <c r="BQ50" s="6">
        <v>-118</v>
      </c>
      <c r="BR50" s="6">
        <v>49.89</v>
      </c>
      <c r="BS50" s="6">
        <v>303.04000000000002</v>
      </c>
      <c r="BT50" s="6">
        <v>-715.17</v>
      </c>
      <c r="BU50" s="6">
        <v>0</v>
      </c>
      <c r="BV50" s="6">
        <v>0</v>
      </c>
      <c r="BW50" s="6">
        <v>0</v>
      </c>
      <c r="BX50" s="6">
        <v>-715.17</v>
      </c>
      <c r="BY50" s="6">
        <v>0</v>
      </c>
      <c r="BZ50" s="2"/>
      <c r="CA50" s="6">
        <v>45</v>
      </c>
      <c r="CB50" s="6">
        <v>0.24299999999999999</v>
      </c>
      <c r="CC50" s="6">
        <v>0</v>
      </c>
      <c r="CD50" s="6">
        <v>-243</v>
      </c>
      <c r="CE50" s="6">
        <v>50.02</v>
      </c>
      <c r="CF50" s="6">
        <v>272.01</v>
      </c>
      <c r="CG50" s="6">
        <v>-660.98</v>
      </c>
      <c r="CH50" s="6">
        <v>0</v>
      </c>
      <c r="CI50" s="6">
        <v>0</v>
      </c>
      <c r="CJ50" s="6">
        <v>-564.96</v>
      </c>
      <c r="CK50" s="6">
        <v>-1225.94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49.96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0</v>
      </c>
      <c r="P51" s="8">
        <v>0</v>
      </c>
      <c r="Q51" s="8">
        <v>0</v>
      </c>
      <c r="R51" s="8">
        <v>49.99</v>
      </c>
      <c r="S51" s="8">
        <v>292.14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6">
        <v>46</v>
      </c>
      <c r="AB51" s="6">
        <v>6.4429999999999996</v>
      </c>
      <c r="AC51" s="6">
        <v>4.2</v>
      </c>
      <c r="AD51" s="6">
        <v>-2243</v>
      </c>
      <c r="AE51" s="6">
        <v>49.95</v>
      </c>
      <c r="AF51" s="6">
        <v>299.98</v>
      </c>
      <c r="AG51" s="6">
        <v>-6728.55</v>
      </c>
      <c r="AH51" s="6">
        <v>0</v>
      </c>
      <c r="AI51" s="6">
        <v>0</v>
      </c>
      <c r="AJ51" s="6">
        <v>-3925.84</v>
      </c>
      <c r="AK51" s="6">
        <v>-10654.39</v>
      </c>
      <c r="AL51" s="6">
        <v>0</v>
      </c>
      <c r="AM51" s="2"/>
      <c r="AN51" s="6">
        <v>46</v>
      </c>
      <c r="AO51" s="6">
        <v>0.11799999999999999</v>
      </c>
      <c r="AP51" s="6">
        <v>0</v>
      </c>
      <c r="AQ51" s="6">
        <v>-118</v>
      </c>
      <c r="AR51" s="6">
        <v>49.96</v>
      </c>
      <c r="AS51" s="6">
        <v>291.63</v>
      </c>
      <c r="AT51" s="6">
        <v>-344.12</v>
      </c>
      <c r="AU51" s="6">
        <v>0</v>
      </c>
      <c r="AV51" s="6">
        <v>0</v>
      </c>
      <c r="AW51" s="6">
        <v>-293.67</v>
      </c>
      <c r="AX51" s="6">
        <v>-637.79</v>
      </c>
      <c r="AY51" s="6">
        <v>0</v>
      </c>
      <c r="AZ51" s="2"/>
      <c r="BA51" s="6">
        <v>46</v>
      </c>
      <c r="BB51" s="6">
        <v>0.11799999999999999</v>
      </c>
      <c r="BC51" s="6">
        <v>0</v>
      </c>
      <c r="BD51" s="6">
        <v>-118</v>
      </c>
      <c r="BE51" s="6">
        <v>50.03</v>
      </c>
      <c r="BF51" s="6">
        <v>300.05</v>
      </c>
      <c r="BG51" s="6">
        <v>-354.06</v>
      </c>
      <c r="BH51" s="6">
        <v>0</v>
      </c>
      <c r="BI51" s="6">
        <v>0</v>
      </c>
      <c r="BJ51" s="6">
        <v>-302.14999999999998</v>
      </c>
      <c r="BK51" s="6">
        <v>-656.21</v>
      </c>
      <c r="BL51" s="6">
        <v>0</v>
      </c>
      <c r="BM51" s="2"/>
      <c r="BN51" s="6">
        <v>46</v>
      </c>
      <c r="BO51" s="6">
        <v>0.11799999999999999</v>
      </c>
      <c r="BP51" s="6">
        <v>0</v>
      </c>
      <c r="BQ51" s="6">
        <v>-118</v>
      </c>
      <c r="BR51" s="6">
        <v>49.82</v>
      </c>
      <c r="BS51" s="6">
        <v>303.04000000000002</v>
      </c>
      <c r="BT51" s="6">
        <v>-715.17</v>
      </c>
      <c r="BU51" s="6">
        <v>0</v>
      </c>
      <c r="BV51" s="6">
        <v>0</v>
      </c>
      <c r="BW51" s="6">
        <v>0</v>
      </c>
      <c r="BX51" s="6">
        <v>-715.17</v>
      </c>
      <c r="BY51" s="6">
        <v>0</v>
      </c>
      <c r="BZ51" s="2"/>
      <c r="CA51" s="6">
        <v>46</v>
      </c>
      <c r="CB51" s="6">
        <v>0.24299999999999999</v>
      </c>
      <c r="CC51" s="6">
        <v>0</v>
      </c>
      <c r="CD51" s="6">
        <v>-243</v>
      </c>
      <c r="CE51" s="6">
        <v>50.01</v>
      </c>
      <c r="CF51" s="6">
        <v>264.75</v>
      </c>
      <c r="CG51" s="6">
        <v>-643.34</v>
      </c>
      <c r="CH51" s="6">
        <v>0</v>
      </c>
      <c r="CI51" s="6">
        <v>0</v>
      </c>
      <c r="CJ51" s="6">
        <v>-549.89</v>
      </c>
      <c r="CK51" s="6">
        <v>-1193.23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49.95</v>
      </c>
      <c r="F52" s="25">
        <v>300.60000000000002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0</v>
      </c>
      <c r="P52" s="8">
        <v>0</v>
      </c>
      <c r="Q52" s="8">
        <v>0</v>
      </c>
      <c r="R52" s="8">
        <v>49.95</v>
      </c>
      <c r="S52" s="8">
        <v>290.39999999999998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6">
        <v>47</v>
      </c>
      <c r="AB52" s="6">
        <v>6.4429999999999996</v>
      </c>
      <c r="AC52" s="6">
        <v>4.62</v>
      </c>
      <c r="AD52" s="6">
        <v>-1823</v>
      </c>
      <c r="AE52" s="6">
        <v>49.95</v>
      </c>
      <c r="AF52" s="6">
        <v>290.41000000000003</v>
      </c>
      <c r="AG52" s="6">
        <v>-5294.17</v>
      </c>
      <c r="AH52" s="6">
        <v>0</v>
      </c>
      <c r="AI52" s="6">
        <v>0</v>
      </c>
      <c r="AJ52" s="6">
        <v>-2580.87</v>
      </c>
      <c r="AK52" s="6">
        <v>-7875.04</v>
      </c>
      <c r="AL52" s="6">
        <v>0</v>
      </c>
      <c r="AM52" s="2"/>
      <c r="AN52" s="6">
        <v>47</v>
      </c>
      <c r="AO52" s="6">
        <v>0.11799999999999999</v>
      </c>
      <c r="AP52" s="6">
        <v>0</v>
      </c>
      <c r="AQ52" s="6">
        <v>-118</v>
      </c>
      <c r="AR52" s="6">
        <v>49.96</v>
      </c>
      <c r="AS52" s="6">
        <v>289.02</v>
      </c>
      <c r="AT52" s="6">
        <v>-341.04</v>
      </c>
      <c r="AU52" s="6">
        <v>0</v>
      </c>
      <c r="AV52" s="6">
        <v>0</v>
      </c>
      <c r="AW52" s="6">
        <v>-291.04000000000002</v>
      </c>
      <c r="AX52" s="6">
        <v>-632.08000000000004</v>
      </c>
      <c r="AY52" s="6">
        <v>0</v>
      </c>
      <c r="AZ52" s="2"/>
      <c r="BA52" s="6">
        <v>47</v>
      </c>
      <c r="BB52" s="6">
        <v>0.11799999999999999</v>
      </c>
      <c r="BC52" s="6">
        <v>0</v>
      </c>
      <c r="BD52" s="6">
        <v>-118</v>
      </c>
      <c r="BE52" s="6">
        <v>49.99</v>
      </c>
      <c r="BF52" s="6">
        <v>291.70999999999998</v>
      </c>
      <c r="BG52" s="6">
        <v>-344.22</v>
      </c>
      <c r="BH52" s="6">
        <v>0</v>
      </c>
      <c r="BI52" s="6">
        <v>0</v>
      </c>
      <c r="BJ52" s="6">
        <v>-293.75</v>
      </c>
      <c r="BK52" s="6">
        <v>-637.97</v>
      </c>
      <c r="BL52" s="6">
        <v>0</v>
      </c>
      <c r="BM52" s="2"/>
      <c r="BN52" s="6">
        <v>47</v>
      </c>
      <c r="BO52" s="6">
        <v>0.11799999999999999</v>
      </c>
      <c r="BP52" s="6">
        <v>0</v>
      </c>
      <c r="BQ52" s="6">
        <v>-118</v>
      </c>
      <c r="BR52" s="6">
        <v>50</v>
      </c>
      <c r="BS52" s="6">
        <v>303.04000000000002</v>
      </c>
      <c r="BT52" s="6">
        <v>-357.59</v>
      </c>
      <c r="BU52" s="6">
        <v>0</v>
      </c>
      <c r="BV52" s="6">
        <v>0</v>
      </c>
      <c r="BW52" s="6">
        <v>-333.17</v>
      </c>
      <c r="BX52" s="6">
        <v>-690.76</v>
      </c>
      <c r="BY52" s="6">
        <v>0</v>
      </c>
      <c r="BZ52" s="2"/>
      <c r="CA52" s="6">
        <v>47</v>
      </c>
      <c r="CB52" s="6">
        <v>0.24299999999999999</v>
      </c>
      <c r="CC52" s="6">
        <v>0</v>
      </c>
      <c r="CD52" s="6">
        <v>-243</v>
      </c>
      <c r="CE52" s="6">
        <v>50.02</v>
      </c>
      <c r="CF52" s="6">
        <v>261.94</v>
      </c>
      <c r="CG52" s="6">
        <v>-636.51</v>
      </c>
      <c r="CH52" s="6">
        <v>0</v>
      </c>
      <c r="CI52" s="6">
        <v>0</v>
      </c>
      <c r="CJ52" s="6">
        <v>-544.04999999999995</v>
      </c>
      <c r="CK52" s="6">
        <v>-1180.56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49.93</v>
      </c>
      <c r="F53" s="25">
        <v>291.39999999999998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0</v>
      </c>
      <c r="P53" s="8">
        <v>0</v>
      </c>
      <c r="Q53" s="8">
        <v>0</v>
      </c>
      <c r="R53" s="8">
        <v>49.97</v>
      </c>
      <c r="S53" s="8">
        <v>281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6">
        <v>48</v>
      </c>
      <c r="AB53" s="6">
        <v>6.4429999999999996</v>
      </c>
      <c r="AC53" s="6">
        <v>7.12</v>
      </c>
      <c r="AD53" s="6">
        <v>677</v>
      </c>
      <c r="AE53" s="6">
        <v>50</v>
      </c>
      <c r="AF53" s="6">
        <v>290.22000000000003</v>
      </c>
      <c r="AG53" s="6">
        <v>934.51</v>
      </c>
      <c r="AH53" s="6">
        <v>0</v>
      </c>
      <c r="AI53" s="6">
        <v>0</v>
      </c>
      <c r="AJ53" s="6">
        <v>0</v>
      </c>
      <c r="AK53" s="6">
        <v>934.51</v>
      </c>
      <c r="AL53" s="6">
        <v>0</v>
      </c>
      <c r="AM53" s="2"/>
      <c r="AN53" s="6">
        <v>48</v>
      </c>
      <c r="AO53" s="6">
        <v>0.11799999999999999</v>
      </c>
      <c r="AP53" s="6">
        <v>0</v>
      </c>
      <c r="AQ53" s="6">
        <v>-118</v>
      </c>
      <c r="AR53" s="6">
        <v>49.99</v>
      </c>
      <c r="AS53" s="6">
        <v>282.52999999999997</v>
      </c>
      <c r="AT53" s="6">
        <v>-333.39</v>
      </c>
      <c r="AU53" s="6">
        <v>0</v>
      </c>
      <c r="AV53" s="6">
        <v>0</v>
      </c>
      <c r="AW53" s="6">
        <v>-284.51</v>
      </c>
      <c r="AX53" s="6">
        <v>-617.9</v>
      </c>
      <c r="AY53" s="6">
        <v>0</v>
      </c>
      <c r="AZ53" s="2"/>
      <c r="BA53" s="6">
        <v>48</v>
      </c>
      <c r="BB53" s="6">
        <v>0.11799999999999999</v>
      </c>
      <c r="BC53" s="6">
        <v>0</v>
      </c>
      <c r="BD53" s="6">
        <v>-118</v>
      </c>
      <c r="BE53" s="6">
        <v>49.99</v>
      </c>
      <c r="BF53" s="6">
        <v>288.45</v>
      </c>
      <c r="BG53" s="6">
        <v>-340.37</v>
      </c>
      <c r="BH53" s="6">
        <v>0</v>
      </c>
      <c r="BI53" s="6">
        <v>0</v>
      </c>
      <c r="BJ53" s="6">
        <v>-290.47000000000003</v>
      </c>
      <c r="BK53" s="6">
        <v>-630.84</v>
      </c>
      <c r="BL53" s="6">
        <v>0</v>
      </c>
      <c r="BM53" s="2"/>
      <c r="BN53" s="6">
        <v>48</v>
      </c>
      <c r="BO53" s="6">
        <v>0.11799999999999999</v>
      </c>
      <c r="BP53" s="6">
        <v>0</v>
      </c>
      <c r="BQ53" s="6">
        <v>-118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0.24299999999999999</v>
      </c>
      <c r="CC53" s="6">
        <v>0</v>
      </c>
      <c r="CD53" s="6">
        <v>-243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49.99</v>
      </c>
      <c r="F54" s="25">
        <v>289.49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0</v>
      </c>
      <c r="P54" s="8">
        <v>0</v>
      </c>
      <c r="Q54" s="8">
        <v>0</v>
      </c>
      <c r="R54" s="8">
        <v>49.98</v>
      </c>
      <c r="S54" s="8">
        <v>265.39999999999998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8.875</v>
      </c>
      <c r="AC54" s="6">
        <v>7.98</v>
      </c>
      <c r="AD54" s="6">
        <v>-895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0.11799999999999999</v>
      </c>
      <c r="AP54" s="6">
        <v>0</v>
      </c>
      <c r="AQ54" s="6">
        <v>-118</v>
      </c>
      <c r="AR54" s="6">
        <v>49.97</v>
      </c>
      <c r="AS54" s="6">
        <v>263.51</v>
      </c>
      <c r="AT54" s="6">
        <v>-310.94</v>
      </c>
      <c r="AU54" s="6">
        <v>0</v>
      </c>
      <c r="AV54" s="6">
        <v>0</v>
      </c>
      <c r="AW54" s="6">
        <v>-265.35000000000002</v>
      </c>
      <c r="AX54" s="6">
        <v>-576.29</v>
      </c>
      <c r="AY54" s="6">
        <v>0</v>
      </c>
      <c r="AZ54" s="2"/>
      <c r="BA54" s="6">
        <v>49</v>
      </c>
      <c r="BB54" s="6">
        <v>0.11799999999999999</v>
      </c>
      <c r="BC54" s="6">
        <v>0</v>
      </c>
      <c r="BD54" s="6">
        <v>-118</v>
      </c>
      <c r="BE54" s="6">
        <v>49.98</v>
      </c>
      <c r="BF54" s="6">
        <v>267.04000000000002</v>
      </c>
      <c r="BG54" s="6">
        <v>-315.11</v>
      </c>
      <c r="BH54" s="6">
        <v>0</v>
      </c>
      <c r="BI54" s="6">
        <v>0</v>
      </c>
      <c r="BJ54" s="6">
        <v>-268.91000000000003</v>
      </c>
      <c r="BK54" s="6">
        <v>-584.02</v>
      </c>
      <c r="BL54" s="6">
        <v>0</v>
      </c>
      <c r="BM54" s="2"/>
      <c r="BN54" s="6">
        <v>49</v>
      </c>
      <c r="BO54" s="6">
        <v>0.11799999999999999</v>
      </c>
      <c r="BP54" s="6">
        <v>0</v>
      </c>
      <c r="BQ54" s="6">
        <v>-118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0.24299999999999999</v>
      </c>
      <c r="CC54" s="6">
        <v>0</v>
      </c>
      <c r="CD54" s="6">
        <v>-243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49.97</v>
      </c>
      <c r="F55" s="25">
        <v>286.47000000000003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0</v>
      </c>
      <c r="P55" s="8">
        <v>0</v>
      </c>
      <c r="Q55" s="8">
        <v>0</v>
      </c>
      <c r="R55" s="8">
        <v>49.97</v>
      </c>
      <c r="S55" s="8">
        <v>262.58999999999997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6">
        <v>50</v>
      </c>
      <c r="AB55" s="6">
        <v>8.875</v>
      </c>
      <c r="AC55" s="6">
        <v>8.1199999999999992</v>
      </c>
      <c r="AD55" s="6">
        <v>-755</v>
      </c>
      <c r="AE55" s="6">
        <v>49.98</v>
      </c>
      <c r="AF55" s="6">
        <v>265.36</v>
      </c>
      <c r="AG55" s="6">
        <v>-2003.47</v>
      </c>
      <c r="AH55" s="6">
        <v>0</v>
      </c>
      <c r="AI55" s="6">
        <v>0</v>
      </c>
      <c r="AJ55" s="6">
        <v>-177</v>
      </c>
      <c r="AK55" s="6">
        <v>-2180.4699999999998</v>
      </c>
      <c r="AL55" s="6">
        <v>0</v>
      </c>
      <c r="AM55" s="2"/>
      <c r="AN55" s="6">
        <v>50</v>
      </c>
      <c r="AO55" s="6">
        <v>0.11799999999999999</v>
      </c>
      <c r="AP55" s="6">
        <v>0</v>
      </c>
      <c r="AQ55" s="6">
        <v>-118</v>
      </c>
      <c r="AR55" s="6">
        <v>49.97</v>
      </c>
      <c r="AS55" s="6">
        <v>260.55</v>
      </c>
      <c r="AT55" s="6">
        <v>-307.45</v>
      </c>
      <c r="AU55" s="6">
        <v>0</v>
      </c>
      <c r="AV55" s="6">
        <v>0</v>
      </c>
      <c r="AW55" s="6">
        <v>-262.37</v>
      </c>
      <c r="AX55" s="6">
        <v>-569.82000000000005</v>
      </c>
      <c r="AY55" s="6">
        <v>0</v>
      </c>
      <c r="AZ55" s="2"/>
      <c r="BA55" s="6">
        <v>50</v>
      </c>
      <c r="BB55" s="6">
        <v>0.11799999999999999</v>
      </c>
      <c r="BC55" s="6">
        <v>0</v>
      </c>
      <c r="BD55" s="6">
        <v>-118</v>
      </c>
      <c r="BE55" s="6">
        <v>49.94</v>
      </c>
      <c r="BF55" s="6">
        <v>262.42</v>
      </c>
      <c r="BG55" s="6">
        <v>-536.38</v>
      </c>
      <c r="BH55" s="6">
        <v>0</v>
      </c>
      <c r="BI55" s="6">
        <v>0</v>
      </c>
      <c r="BJ55" s="6">
        <v>0</v>
      </c>
      <c r="BK55" s="6">
        <v>-536.38</v>
      </c>
      <c r="BL55" s="6">
        <v>0</v>
      </c>
      <c r="BM55" s="2"/>
      <c r="BN55" s="6">
        <v>50</v>
      </c>
      <c r="BO55" s="6">
        <v>0.11799999999999999</v>
      </c>
      <c r="BP55" s="6">
        <v>0</v>
      </c>
      <c r="BQ55" s="6">
        <v>-118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0.24299999999999999</v>
      </c>
      <c r="CC55" s="6">
        <v>0</v>
      </c>
      <c r="CD55" s="6">
        <v>-243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49.96</v>
      </c>
      <c r="F56" s="25">
        <v>290.06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0</v>
      </c>
      <c r="P56" s="8">
        <v>0</v>
      </c>
      <c r="Q56" s="8">
        <v>0</v>
      </c>
      <c r="R56" s="8">
        <v>49.94</v>
      </c>
      <c r="S56" s="8">
        <v>262.33999999999997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6">
        <v>51</v>
      </c>
      <c r="AB56" s="6">
        <v>8.875</v>
      </c>
      <c r="AC56" s="6">
        <v>8.76</v>
      </c>
      <c r="AD56" s="6">
        <v>-115</v>
      </c>
      <c r="AE56" s="6">
        <v>50.02</v>
      </c>
      <c r="AF56" s="6">
        <v>271.66000000000003</v>
      </c>
      <c r="AG56" s="6">
        <v>-312.41000000000003</v>
      </c>
      <c r="AH56" s="6">
        <v>0</v>
      </c>
      <c r="AI56" s="6">
        <v>0</v>
      </c>
      <c r="AJ56" s="6">
        <v>0</v>
      </c>
      <c r="AK56" s="6">
        <v>-312.41000000000003</v>
      </c>
      <c r="AL56" s="6">
        <v>0</v>
      </c>
      <c r="AM56" s="2"/>
      <c r="AN56" s="6">
        <v>51</v>
      </c>
      <c r="AO56" s="6">
        <v>0.11799999999999999</v>
      </c>
      <c r="AP56" s="6">
        <v>0</v>
      </c>
      <c r="AQ56" s="6">
        <v>-118</v>
      </c>
      <c r="AR56" s="6">
        <v>50</v>
      </c>
      <c r="AS56" s="6">
        <v>242.06</v>
      </c>
      <c r="AT56" s="6">
        <v>-285.63</v>
      </c>
      <c r="AU56" s="6">
        <v>0</v>
      </c>
      <c r="AV56" s="6">
        <v>0</v>
      </c>
      <c r="AW56" s="6">
        <v>-243.75</v>
      </c>
      <c r="AX56" s="6">
        <v>-529.38</v>
      </c>
      <c r="AY56" s="6">
        <v>0</v>
      </c>
      <c r="AZ56" s="2"/>
      <c r="BA56" s="6">
        <v>51</v>
      </c>
      <c r="BB56" s="6">
        <v>0.11799999999999999</v>
      </c>
      <c r="BC56" s="6">
        <v>0</v>
      </c>
      <c r="BD56" s="6">
        <v>-118</v>
      </c>
      <c r="BE56" s="6">
        <v>49.93</v>
      </c>
      <c r="BF56" s="6">
        <v>259.39999999999998</v>
      </c>
      <c r="BG56" s="6">
        <v>-536.38</v>
      </c>
      <c r="BH56" s="6">
        <v>0</v>
      </c>
      <c r="BI56" s="6">
        <v>0</v>
      </c>
      <c r="BJ56" s="6">
        <v>0</v>
      </c>
      <c r="BK56" s="6">
        <v>-536.38</v>
      </c>
      <c r="BL56" s="6">
        <v>0</v>
      </c>
      <c r="BM56" s="2"/>
      <c r="BN56" s="6">
        <v>51</v>
      </c>
      <c r="BO56" s="6">
        <v>0.11799999999999999</v>
      </c>
      <c r="BP56" s="6">
        <v>0</v>
      </c>
      <c r="BQ56" s="6">
        <v>-118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0.24299999999999999</v>
      </c>
      <c r="CC56" s="6">
        <v>0</v>
      </c>
      <c r="CD56" s="6">
        <v>-243</v>
      </c>
      <c r="CE56" s="6">
        <v>49.99</v>
      </c>
      <c r="CF56" s="6">
        <v>222.1</v>
      </c>
      <c r="CG56" s="6">
        <v>-539.70000000000005</v>
      </c>
      <c r="CH56" s="6">
        <v>0</v>
      </c>
      <c r="CI56" s="6">
        <v>0</v>
      </c>
      <c r="CJ56" s="6">
        <v>-461.3</v>
      </c>
      <c r="CK56" s="6">
        <v>-1001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49.96</v>
      </c>
      <c r="F57" s="25">
        <v>290.01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0</v>
      </c>
      <c r="P57" s="8">
        <v>0</v>
      </c>
      <c r="Q57" s="8">
        <v>0</v>
      </c>
      <c r="R57" s="8">
        <v>49.94</v>
      </c>
      <c r="S57" s="8">
        <v>253.35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6">
        <v>52</v>
      </c>
      <c r="AB57" s="6">
        <v>8.875</v>
      </c>
      <c r="AC57" s="6">
        <v>8.7799999999999994</v>
      </c>
      <c r="AD57" s="6">
        <v>-95</v>
      </c>
      <c r="AE57" s="6">
        <v>49.99</v>
      </c>
      <c r="AF57" s="6">
        <v>270.29000000000002</v>
      </c>
      <c r="AG57" s="6">
        <v>-256.77999999999997</v>
      </c>
      <c r="AH57" s="6">
        <v>0</v>
      </c>
      <c r="AI57" s="6">
        <v>0</v>
      </c>
      <c r="AJ57" s="6">
        <v>0</v>
      </c>
      <c r="AK57" s="6">
        <v>-256.77999999999997</v>
      </c>
      <c r="AL57" s="6">
        <v>0</v>
      </c>
      <c r="AM57" s="2"/>
      <c r="AN57" s="6">
        <v>52</v>
      </c>
      <c r="AO57" s="6">
        <v>0.11799999999999999</v>
      </c>
      <c r="AP57" s="6">
        <v>0</v>
      </c>
      <c r="AQ57" s="6">
        <v>-118</v>
      </c>
      <c r="AR57" s="6">
        <v>50</v>
      </c>
      <c r="AS57" s="6">
        <v>251.45</v>
      </c>
      <c r="AT57" s="6">
        <v>-296.70999999999998</v>
      </c>
      <c r="AU57" s="6">
        <v>0</v>
      </c>
      <c r="AV57" s="6">
        <v>0</v>
      </c>
      <c r="AW57" s="6">
        <v>-253.21</v>
      </c>
      <c r="AX57" s="6">
        <v>-549.91999999999996</v>
      </c>
      <c r="AY57" s="6">
        <v>0</v>
      </c>
      <c r="AZ57" s="2"/>
      <c r="BA57" s="6">
        <v>52</v>
      </c>
      <c r="BB57" s="6">
        <v>0.11799999999999999</v>
      </c>
      <c r="BC57" s="6">
        <v>0</v>
      </c>
      <c r="BD57" s="6">
        <v>-118</v>
      </c>
      <c r="BE57" s="6">
        <v>49.99</v>
      </c>
      <c r="BF57" s="6">
        <v>259.45</v>
      </c>
      <c r="BG57" s="6">
        <v>-306.14999999999998</v>
      </c>
      <c r="BH57" s="6">
        <v>0</v>
      </c>
      <c r="BI57" s="6">
        <v>0</v>
      </c>
      <c r="BJ57" s="6">
        <v>-261.27</v>
      </c>
      <c r="BK57" s="6">
        <v>-567.41999999999996</v>
      </c>
      <c r="BL57" s="6">
        <v>0</v>
      </c>
      <c r="BM57" s="2"/>
      <c r="BN57" s="6">
        <v>52</v>
      </c>
      <c r="BO57" s="6">
        <v>0.11799999999999999</v>
      </c>
      <c r="BP57" s="6">
        <v>0</v>
      </c>
      <c r="BQ57" s="6">
        <v>-118</v>
      </c>
      <c r="BR57" s="6">
        <v>50.02</v>
      </c>
      <c r="BS57" s="6">
        <v>287.08</v>
      </c>
      <c r="BT57" s="6">
        <v>-338.75</v>
      </c>
      <c r="BU57" s="6">
        <v>0</v>
      </c>
      <c r="BV57" s="6">
        <v>0</v>
      </c>
      <c r="BW57" s="6">
        <v>-289.08999999999997</v>
      </c>
      <c r="BX57" s="6">
        <v>-627.84</v>
      </c>
      <c r="BY57" s="6">
        <v>0</v>
      </c>
      <c r="BZ57" s="2"/>
      <c r="CA57" s="6">
        <v>52</v>
      </c>
      <c r="CB57" s="6">
        <v>0.24299999999999999</v>
      </c>
      <c r="CC57" s="6">
        <v>0</v>
      </c>
      <c r="CD57" s="6">
        <v>-243</v>
      </c>
      <c r="CE57" s="6">
        <v>50.01</v>
      </c>
      <c r="CF57" s="6">
        <v>219.61</v>
      </c>
      <c r="CG57" s="6">
        <v>-533.65</v>
      </c>
      <c r="CH57" s="6">
        <v>0</v>
      </c>
      <c r="CI57" s="6">
        <v>0</v>
      </c>
      <c r="CJ57" s="6">
        <v>-456.13</v>
      </c>
      <c r="CK57" s="6">
        <v>-989.78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</v>
      </c>
      <c r="F58" s="25">
        <v>277.25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0</v>
      </c>
      <c r="P58" s="8">
        <v>0</v>
      </c>
      <c r="Q58" s="8">
        <v>0</v>
      </c>
      <c r="R58" s="8">
        <v>49.93</v>
      </c>
      <c r="S58" s="8">
        <v>252.56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9.02</v>
      </c>
      <c r="AD58" s="6">
        <v>145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0.11799999999999999</v>
      </c>
      <c r="AP58" s="6">
        <v>0</v>
      </c>
      <c r="AQ58" s="6">
        <v>-118</v>
      </c>
      <c r="AR58" s="6">
        <v>50.01</v>
      </c>
      <c r="AS58" s="6">
        <v>230.57</v>
      </c>
      <c r="AT58" s="6">
        <v>-272.07</v>
      </c>
      <c r="AU58" s="6">
        <v>0</v>
      </c>
      <c r="AV58" s="6">
        <v>0</v>
      </c>
      <c r="AW58" s="6">
        <v>-232.18</v>
      </c>
      <c r="AX58" s="6">
        <v>-504.25</v>
      </c>
      <c r="AY58" s="6">
        <v>0</v>
      </c>
      <c r="AZ58" s="2"/>
      <c r="BA58" s="6">
        <v>53</v>
      </c>
      <c r="BB58" s="6">
        <v>0.11799999999999999</v>
      </c>
      <c r="BC58" s="6">
        <v>0</v>
      </c>
      <c r="BD58" s="6">
        <v>-118</v>
      </c>
      <c r="BE58" s="6">
        <v>50</v>
      </c>
      <c r="BF58" s="6">
        <v>235.43</v>
      </c>
      <c r="BG58" s="6">
        <v>-277.81</v>
      </c>
      <c r="BH58" s="6">
        <v>0</v>
      </c>
      <c r="BI58" s="6">
        <v>0</v>
      </c>
      <c r="BJ58" s="6">
        <v>-237.08</v>
      </c>
      <c r="BK58" s="6">
        <v>-514.89</v>
      </c>
      <c r="BL58" s="6">
        <v>0</v>
      </c>
      <c r="BM58" s="2"/>
      <c r="BN58" s="6">
        <v>53</v>
      </c>
      <c r="BO58" s="6">
        <v>0.11799999999999999</v>
      </c>
      <c r="BP58" s="6">
        <v>0</v>
      </c>
      <c r="BQ58" s="6">
        <v>-118</v>
      </c>
      <c r="BR58" s="6">
        <v>50.03</v>
      </c>
      <c r="BS58" s="6">
        <v>229.32</v>
      </c>
      <c r="BT58" s="6">
        <v>-270.60000000000002</v>
      </c>
      <c r="BU58" s="6">
        <v>0</v>
      </c>
      <c r="BV58" s="6">
        <v>0</v>
      </c>
      <c r="BW58" s="6">
        <v>-230.93</v>
      </c>
      <c r="BX58" s="6">
        <v>-501.53</v>
      </c>
      <c r="BY58" s="6">
        <v>0</v>
      </c>
      <c r="BZ58" s="2"/>
      <c r="CA58" s="6">
        <v>53</v>
      </c>
      <c r="CB58" s="6">
        <v>0.24299999999999999</v>
      </c>
      <c r="CC58" s="6">
        <v>0</v>
      </c>
      <c r="CD58" s="6">
        <v>-243</v>
      </c>
      <c r="CE58" s="6">
        <v>50.01</v>
      </c>
      <c r="CF58" s="6">
        <v>205.12</v>
      </c>
      <c r="CG58" s="6">
        <v>-498.44</v>
      </c>
      <c r="CH58" s="6">
        <v>0</v>
      </c>
      <c r="CI58" s="6">
        <v>0</v>
      </c>
      <c r="CJ58" s="6">
        <v>-426.03</v>
      </c>
      <c r="CK58" s="6">
        <v>-924.47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</v>
      </c>
      <c r="F59" s="25">
        <v>277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0</v>
      </c>
      <c r="P59" s="8">
        <v>0</v>
      </c>
      <c r="Q59" s="8">
        <v>0</v>
      </c>
      <c r="R59" s="8">
        <v>49.9</v>
      </c>
      <c r="S59" s="8">
        <v>251.86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6">
        <v>54</v>
      </c>
      <c r="AB59" s="6">
        <v>8.875</v>
      </c>
      <c r="AC59" s="6">
        <v>7.78</v>
      </c>
      <c r="AD59" s="6">
        <v>-1095</v>
      </c>
      <c r="AE59" s="6">
        <v>50</v>
      </c>
      <c r="AF59" s="6">
        <v>262.57</v>
      </c>
      <c r="AG59" s="6">
        <v>-2875.14</v>
      </c>
      <c r="AH59" s="6">
        <v>0</v>
      </c>
      <c r="AI59" s="6">
        <v>0</v>
      </c>
      <c r="AJ59" s="6">
        <v>-450.83</v>
      </c>
      <c r="AK59" s="6">
        <v>-3325.97</v>
      </c>
      <c r="AL59" s="6">
        <v>0</v>
      </c>
      <c r="AM59" s="2"/>
      <c r="AN59" s="6">
        <v>54</v>
      </c>
      <c r="AO59" s="6">
        <v>0.11799999999999999</v>
      </c>
      <c r="AP59" s="6">
        <v>0</v>
      </c>
      <c r="AQ59" s="6">
        <v>-118</v>
      </c>
      <c r="AR59" s="6">
        <v>49.97</v>
      </c>
      <c r="AS59" s="6">
        <v>230.59</v>
      </c>
      <c r="AT59" s="6">
        <v>-272.10000000000002</v>
      </c>
      <c r="AU59" s="6">
        <v>0</v>
      </c>
      <c r="AV59" s="6">
        <v>0</v>
      </c>
      <c r="AW59" s="6">
        <v>-232.2</v>
      </c>
      <c r="AX59" s="6">
        <v>-504.3</v>
      </c>
      <c r="AY59" s="6">
        <v>0</v>
      </c>
      <c r="AZ59" s="2"/>
      <c r="BA59" s="6">
        <v>54</v>
      </c>
      <c r="BB59" s="6">
        <v>0.11799999999999999</v>
      </c>
      <c r="BC59" s="6">
        <v>0</v>
      </c>
      <c r="BD59" s="6">
        <v>-118</v>
      </c>
      <c r="BE59" s="6">
        <v>49.98</v>
      </c>
      <c r="BF59" s="6">
        <v>249.6</v>
      </c>
      <c r="BG59" s="6">
        <v>-294.52999999999997</v>
      </c>
      <c r="BH59" s="6">
        <v>0</v>
      </c>
      <c r="BI59" s="6">
        <v>0</v>
      </c>
      <c r="BJ59" s="6">
        <v>-251.35</v>
      </c>
      <c r="BK59" s="6">
        <v>-545.88</v>
      </c>
      <c r="BL59" s="6">
        <v>0</v>
      </c>
      <c r="BM59" s="2"/>
      <c r="BN59" s="6">
        <v>54</v>
      </c>
      <c r="BO59" s="6">
        <v>0.11799999999999999</v>
      </c>
      <c r="BP59" s="6">
        <v>0</v>
      </c>
      <c r="BQ59" s="6">
        <v>-118</v>
      </c>
      <c r="BR59" s="6">
        <v>50</v>
      </c>
      <c r="BS59" s="6">
        <v>230.3</v>
      </c>
      <c r="BT59" s="6">
        <v>-271.75</v>
      </c>
      <c r="BU59" s="6">
        <v>0</v>
      </c>
      <c r="BV59" s="6">
        <v>0</v>
      </c>
      <c r="BW59" s="6">
        <v>-231.91</v>
      </c>
      <c r="BX59" s="6">
        <v>-503.66</v>
      </c>
      <c r="BY59" s="6">
        <v>0</v>
      </c>
      <c r="BZ59" s="2"/>
      <c r="CA59" s="6">
        <v>54</v>
      </c>
      <c r="CB59" s="6">
        <v>0.24299999999999999</v>
      </c>
      <c r="CC59" s="6">
        <v>0</v>
      </c>
      <c r="CD59" s="6">
        <v>-243</v>
      </c>
      <c r="CE59" s="6">
        <v>50.01</v>
      </c>
      <c r="CF59" s="6">
        <v>204.43</v>
      </c>
      <c r="CG59" s="6">
        <v>-496.76</v>
      </c>
      <c r="CH59" s="6">
        <v>0</v>
      </c>
      <c r="CI59" s="6">
        <v>0</v>
      </c>
      <c r="CJ59" s="6">
        <v>-424.6</v>
      </c>
      <c r="CK59" s="6">
        <v>-921.36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49.99</v>
      </c>
      <c r="F60" s="25">
        <v>277.07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0</v>
      </c>
      <c r="P60" s="8">
        <v>0</v>
      </c>
      <c r="Q60" s="8">
        <v>0</v>
      </c>
      <c r="R60" s="8">
        <v>49.87</v>
      </c>
      <c r="S60" s="8">
        <v>261.2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6">
        <v>55</v>
      </c>
      <c r="AB60" s="6">
        <v>8.875</v>
      </c>
      <c r="AC60" s="6">
        <v>0</v>
      </c>
      <c r="AD60" s="6">
        <v>-8875</v>
      </c>
      <c r="AE60" s="6">
        <v>49.97</v>
      </c>
      <c r="AF60" s="6">
        <v>270.77</v>
      </c>
      <c r="AG60" s="6">
        <v>-24030.84</v>
      </c>
      <c r="AH60" s="6">
        <v>0</v>
      </c>
      <c r="AI60" s="6">
        <v>0</v>
      </c>
      <c r="AJ60" s="6">
        <v>-20546.3</v>
      </c>
      <c r="AK60" s="6">
        <v>-44577.14</v>
      </c>
      <c r="AL60" s="6">
        <v>0</v>
      </c>
      <c r="AM60" s="2"/>
      <c r="AN60" s="6">
        <v>55</v>
      </c>
      <c r="AO60" s="6">
        <v>0.11799999999999999</v>
      </c>
      <c r="AP60" s="6">
        <v>0</v>
      </c>
      <c r="AQ60" s="6">
        <v>-118</v>
      </c>
      <c r="AR60" s="6">
        <v>49.94</v>
      </c>
      <c r="AS60" s="6">
        <v>251.41</v>
      </c>
      <c r="AT60" s="6">
        <v>-536.38</v>
      </c>
      <c r="AU60" s="6">
        <v>0</v>
      </c>
      <c r="AV60" s="6">
        <v>0</v>
      </c>
      <c r="AW60" s="6">
        <v>0</v>
      </c>
      <c r="AX60" s="6">
        <v>-536.38</v>
      </c>
      <c r="AY60" s="6">
        <v>0</v>
      </c>
      <c r="AZ60" s="2"/>
      <c r="BA60" s="6">
        <v>55</v>
      </c>
      <c r="BB60" s="6">
        <v>0.11799999999999999</v>
      </c>
      <c r="BC60" s="6">
        <v>0</v>
      </c>
      <c r="BD60" s="6">
        <v>-118</v>
      </c>
      <c r="BE60" s="6">
        <v>49.96</v>
      </c>
      <c r="BF60" s="6">
        <v>259.23</v>
      </c>
      <c r="BG60" s="6">
        <v>-305.89</v>
      </c>
      <c r="BH60" s="6">
        <v>0</v>
      </c>
      <c r="BI60" s="6">
        <v>0</v>
      </c>
      <c r="BJ60" s="6">
        <v>-261.04000000000002</v>
      </c>
      <c r="BK60" s="6">
        <v>-566.92999999999995</v>
      </c>
      <c r="BL60" s="6">
        <v>0</v>
      </c>
      <c r="BM60" s="2"/>
      <c r="BN60" s="6">
        <v>55</v>
      </c>
      <c r="BO60" s="6">
        <v>0.11799999999999999</v>
      </c>
      <c r="BP60" s="6">
        <v>0</v>
      </c>
      <c r="BQ60" s="6">
        <v>-118</v>
      </c>
      <c r="BR60" s="6">
        <v>49.96</v>
      </c>
      <c r="BS60" s="6">
        <v>254.8</v>
      </c>
      <c r="BT60" s="6">
        <v>-300.66000000000003</v>
      </c>
      <c r="BU60" s="6">
        <v>0</v>
      </c>
      <c r="BV60" s="6">
        <v>0</v>
      </c>
      <c r="BW60" s="6">
        <v>-256.58</v>
      </c>
      <c r="BX60" s="6">
        <v>-557.24</v>
      </c>
      <c r="BY60" s="6">
        <v>0</v>
      </c>
      <c r="BZ60" s="2"/>
      <c r="CA60" s="6">
        <v>55</v>
      </c>
      <c r="CB60" s="6">
        <v>0.24299999999999999</v>
      </c>
      <c r="CC60" s="6">
        <v>0</v>
      </c>
      <c r="CD60" s="6">
        <v>-243</v>
      </c>
      <c r="CE60" s="6">
        <v>50.02</v>
      </c>
      <c r="CF60" s="6">
        <v>205.19</v>
      </c>
      <c r="CG60" s="6">
        <v>-498.61</v>
      </c>
      <c r="CH60" s="6">
        <v>0</v>
      </c>
      <c r="CI60" s="6">
        <v>0</v>
      </c>
      <c r="CJ60" s="6">
        <v>-426.18</v>
      </c>
      <c r="CK60" s="6">
        <v>-924.79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49.97</v>
      </c>
      <c r="F61" s="25">
        <v>288.44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0</v>
      </c>
      <c r="P61" s="8">
        <v>0</v>
      </c>
      <c r="Q61" s="8">
        <v>0</v>
      </c>
      <c r="R61" s="8">
        <v>49.85</v>
      </c>
      <c r="S61" s="8">
        <v>264.57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6">
        <v>56</v>
      </c>
      <c r="AB61" s="6">
        <v>8.875</v>
      </c>
      <c r="AC61" s="6">
        <v>0</v>
      </c>
      <c r="AD61" s="6">
        <v>-8875</v>
      </c>
      <c r="AE61" s="6">
        <v>49.98</v>
      </c>
      <c r="AF61" s="6">
        <v>279.10000000000002</v>
      </c>
      <c r="AG61" s="6">
        <v>-24770.13</v>
      </c>
      <c r="AH61" s="6">
        <v>0</v>
      </c>
      <c r="AI61" s="6">
        <v>0</v>
      </c>
      <c r="AJ61" s="6">
        <v>-21178.39</v>
      </c>
      <c r="AK61" s="6">
        <v>-45948.52</v>
      </c>
      <c r="AL61" s="6">
        <v>0</v>
      </c>
      <c r="AM61" s="2"/>
      <c r="AN61" s="6">
        <v>56</v>
      </c>
      <c r="AO61" s="6">
        <v>0.11799999999999999</v>
      </c>
      <c r="AP61" s="6">
        <v>0</v>
      </c>
      <c r="AQ61" s="6">
        <v>-118</v>
      </c>
      <c r="AR61" s="6">
        <v>49.88</v>
      </c>
      <c r="AS61" s="6">
        <v>263.47000000000003</v>
      </c>
      <c r="AT61" s="6">
        <v>-715.17</v>
      </c>
      <c r="AU61" s="6">
        <v>0</v>
      </c>
      <c r="AV61" s="6">
        <v>0</v>
      </c>
      <c r="AW61" s="6">
        <v>0</v>
      </c>
      <c r="AX61" s="6">
        <v>-715.17</v>
      </c>
      <c r="AY61" s="6">
        <v>0</v>
      </c>
      <c r="AZ61" s="2"/>
      <c r="BA61" s="6">
        <v>56</v>
      </c>
      <c r="BB61" s="6">
        <v>0.11799999999999999</v>
      </c>
      <c r="BC61" s="6">
        <v>0</v>
      </c>
      <c r="BD61" s="6">
        <v>-118</v>
      </c>
      <c r="BE61" s="6">
        <v>49.95</v>
      </c>
      <c r="BF61" s="6">
        <v>262.27</v>
      </c>
      <c r="BG61" s="6">
        <v>-309.48</v>
      </c>
      <c r="BH61" s="6">
        <v>0</v>
      </c>
      <c r="BI61" s="6">
        <v>0</v>
      </c>
      <c r="BJ61" s="6">
        <v>-264.11</v>
      </c>
      <c r="BK61" s="6">
        <v>-573.59</v>
      </c>
      <c r="BL61" s="6">
        <v>0</v>
      </c>
      <c r="BM61" s="2"/>
      <c r="BN61" s="6">
        <v>56</v>
      </c>
      <c r="BO61" s="6">
        <v>0.11799999999999999</v>
      </c>
      <c r="BP61" s="6">
        <v>0</v>
      </c>
      <c r="BQ61" s="6">
        <v>-118</v>
      </c>
      <c r="BR61" s="6">
        <v>49.95</v>
      </c>
      <c r="BS61" s="6">
        <v>287.01</v>
      </c>
      <c r="BT61" s="6">
        <v>-338.67</v>
      </c>
      <c r="BU61" s="6">
        <v>0</v>
      </c>
      <c r="BV61" s="6">
        <v>0</v>
      </c>
      <c r="BW61" s="6">
        <v>-289.02</v>
      </c>
      <c r="BX61" s="6">
        <v>-627.69000000000005</v>
      </c>
      <c r="BY61" s="6">
        <v>0</v>
      </c>
      <c r="BZ61" s="2"/>
      <c r="CA61" s="6">
        <v>56</v>
      </c>
      <c r="CB61" s="6">
        <v>0.24299999999999999</v>
      </c>
      <c r="CC61" s="6">
        <v>0</v>
      </c>
      <c r="CD61" s="6">
        <v>-243</v>
      </c>
      <c r="CE61" s="6">
        <v>49.97</v>
      </c>
      <c r="CF61" s="6">
        <v>205.32</v>
      </c>
      <c r="CG61" s="6">
        <v>-498.93</v>
      </c>
      <c r="CH61" s="6">
        <v>0</v>
      </c>
      <c r="CI61" s="6">
        <v>0</v>
      </c>
      <c r="CJ61" s="6">
        <v>-426.45</v>
      </c>
      <c r="CK61" s="6">
        <v>-925.38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49.98</v>
      </c>
      <c r="F62" s="25">
        <v>299.19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0</v>
      </c>
      <c r="P62" s="8">
        <v>0</v>
      </c>
      <c r="Q62" s="8">
        <v>0</v>
      </c>
      <c r="R62" s="8">
        <v>49.85</v>
      </c>
      <c r="S62" s="8">
        <v>274.95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8.875</v>
      </c>
      <c r="AC62" s="6">
        <v>0</v>
      </c>
      <c r="AD62" s="6">
        <v>-8875</v>
      </c>
      <c r="AE62" s="6">
        <v>49.96</v>
      </c>
      <c r="AF62" s="6">
        <v>293</v>
      </c>
      <c r="AG62" s="6">
        <v>-26003.75</v>
      </c>
      <c r="AH62" s="6">
        <v>0</v>
      </c>
      <c r="AI62" s="6">
        <v>0</v>
      </c>
      <c r="AJ62" s="6">
        <v>-22233.13</v>
      </c>
      <c r="AK62" s="6">
        <v>-48236.88</v>
      </c>
      <c r="AL62" s="6">
        <v>0</v>
      </c>
      <c r="AM62" s="2"/>
      <c r="AN62" s="6">
        <v>57</v>
      </c>
      <c r="AO62" s="6">
        <v>0.11799999999999999</v>
      </c>
      <c r="AP62" s="6">
        <v>0</v>
      </c>
      <c r="AQ62" s="6">
        <v>-118</v>
      </c>
      <c r="AR62" s="6">
        <v>49.92</v>
      </c>
      <c r="AS62" s="6">
        <v>288.17</v>
      </c>
      <c r="AT62" s="6">
        <v>-536.38</v>
      </c>
      <c r="AU62" s="6">
        <v>0</v>
      </c>
      <c r="AV62" s="6">
        <v>0</v>
      </c>
      <c r="AW62" s="6">
        <v>0</v>
      </c>
      <c r="AX62" s="6">
        <v>-536.38</v>
      </c>
      <c r="AY62" s="6">
        <v>0</v>
      </c>
      <c r="AZ62" s="2"/>
      <c r="BA62" s="6">
        <v>57</v>
      </c>
      <c r="BB62" s="6">
        <v>0.11799999999999999</v>
      </c>
      <c r="BC62" s="6">
        <v>0</v>
      </c>
      <c r="BD62" s="6">
        <v>-118</v>
      </c>
      <c r="BE62" s="6">
        <v>49.96</v>
      </c>
      <c r="BF62" s="6">
        <v>277.13</v>
      </c>
      <c r="BG62" s="6">
        <v>-327.01</v>
      </c>
      <c r="BH62" s="6">
        <v>0</v>
      </c>
      <c r="BI62" s="6">
        <v>0</v>
      </c>
      <c r="BJ62" s="6">
        <v>-279.07</v>
      </c>
      <c r="BK62" s="6">
        <v>-606.08000000000004</v>
      </c>
      <c r="BL62" s="6">
        <v>0</v>
      </c>
      <c r="BM62" s="2"/>
      <c r="BN62" s="6">
        <v>57</v>
      </c>
      <c r="BO62" s="6">
        <v>0.11799999999999999</v>
      </c>
      <c r="BP62" s="6">
        <v>0</v>
      </c>
      <c r="BQ62" s="6">
        <v>-118</v>
      </c>
      <c r="BR62" s="6">
        <v>49.96</v>
      </c>
      <c r="BS62" s="6">
        <v>300.08999999999997</v>
      </c>
      <c r="BT62" s="6">
        <v>-354.11</v>
      </c>
      <c r="BU62" s="6">
        <v>0</v>
      </c>
      <c r="BV62" s="6">
        <v>0</v>
      </c>
      <c r="BW62" s="6">
        <v>-302.19</v>
      </c>
      <c r="BX62" s="6">
        <v>-656.3</v>
      </c>
      <c r="BY62" s="6">
        <v>0</v>
      </c>
      <c r="BZ62" s="2"/>
      <c r="CA62" s="6">
        <v>57</v>
      </c>
      <c r="CB62" s="6">
        <v>0.24299999999999999</v>
      </c>
      <c r="CC62" s="6">
        <v>0</v>
      </c>
      <c r="CD62" s="6">
        <v>-243</v>
      </c>
      <c r="CE62" s="6">
        <v>49.92</v>
      </c>
      <c r="CF62" s="6">
        <v>231.23</v>
      </c>
      <c r="CG62" s="6">
        <v>-1104.58</v>
      </c>
      <c r="CH62" s="6">
        <v>0</v>
      </c>
      <c r="CI62" s="6">
        <v>0</v>
      </c>
      <c r="CJ62" s="6">
        <v>0</v>
      </c>
      <c r="CK62" s="6">
        <v>-1104.58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49.96</v>
      </c>
      <c r="F63" s="25">
        <v>300.54000000000002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0</v>
      </c>
      <c r="P63" s="8">
        <v>0</v>
      </c>
      <c r="Q63" s="8">
        <v>0</v>
      </c>
      <c r="R63" s="8">
        <v>49.78</v>
      </c>
      <c r="S63" s="8">
        <v>287.33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8.875</v>
      </c>
      <c r="AC63" s="6">
        <v>0</v>
      </c>
      <c r="AD63" s="6">
        <v>-8875</v>
      </c>
      <c r="AE63" s="6">
        <v>49.93</v>
      </c>
      <c r="AF63" s="6">
        <v>299.56</v>
      </c>
      <c r="AG63" s="6">
        <v>-40342.199999999997</v>
      </c>
      <c r="AH63" s="6">
        <v>0</v>
      </c>
      <c r="AI63" s="6">
        <v>0</v>
      </c>
      <c r="AJ63" s="6">
        <v>0</v>
      </c>
      <c r="AK63" s="6">
        <v>-40342.199999999997</v>
      </c>
      <c r="AL63" s="6">
        <v>0</v>
      </c>
      <c r="AM63" s="2"/>
      <c r="AN63" s="6">
        <v>58</v>
      </c>
      <c r="AO63" s="6">
        <v>0.11799999999999999</v>
      </c>
      <c r="AP63" s="6">
        <v>0</v>
      </c>
      <c r="AQ63" s="6">
        <v>-118</v>
      </c>
      <c r="AR63" s="6">
        <v>49.95</v>
      </c>
      <c r="AS63" s="6">
        <v>303.04000000000002</v>
      </c>
      <c r="AT63" s="6">
        <v>-357.59</v>
      </c>
      <c r="AU63" s="6">
        <v>0</v>
      </c>
      <c r="AV63" s="6">
        <v>0</v>
      </c>
      <c r="AW63" s="6">
        <v>-308.24</v>
      </c>
      <c r="AX63" s="6">
        <v>-665.83</v>
      </c>
      <c r="AY63" s="6">
        <v>0</v>
      </c>
      <c r="AZ63" s="2"/>
      <c r="BA63" s="6">
        <v>58</v>
      </c>
      <c r="BB63" s="6">
        <v>0.11799999999999999</v>
      </c>
      <c r="BC63" s="6">
        <v>0</v>
      </c>
      <c r="BD63" s="6">
        <v>-118</v>
      </c>
      <c r="BE63" s="6">
        <v>49.93</v>
      </c>
      <c r="BF63" s="6">
        <v>300.07</v>
      </c>
      <c r="BG63" s="6">
        <v>-536.38</v>
      </c>
      <c r="BH63" s="6">
        <v>0</v>
      </c>
      <c r="BI63" s="6">
        <v>0</v>
      </c>
      <c r="BJ63" s="6">
        <v>0</v>
      </c>
      <c r="BK63" s="6">
        <v>-536.38</v>
      </c>
      <c r="BL63" s="6">
        <v>0</v>
      </c>
      <c r="BM63" s="2"/>
      <c r="BN63" s="6">
        <v>58</v>
      </c>
      <c r="BO63" s="6">
        <v>0.11799999999999999</v>
      </c>
      <c r="BP63" s="6">
        <v>0</v>
      </c>
      <c r="BQ63" s="6">
        <v>-118</v>
      </c>
      <c r="BR63" s="6">
        <v>50</v>
      </c>
      <c r="BS63" s="6">
        <v>303.04000000000002</v>
      </c>
      <c r="BT63" s="6">
        <v>-357.59</v>
      </c>
      <c r="BU63" s="6">
        <v>0</v>
      </c>
      <c r="BV63" s="6">
        <v>0</v>
      </c>
      <c r="BW63" s="6">
        <v>-328.08</v>
      </c>
      <c r="BX63" s="6">
        <v>-685.67</v>
      </c>
      <c r="BY63" s="6">
        <v>0</v>
      </c>
      <c r="BZ63" s="2"/>
      <c r="CA63" s="6">
        <v>58</v>
      </c>
      <c r="CB63" s="6">
        <v>0.24299999999999999</v>
      </c>
      <c r="CC63" s="6">
        <v>0</v>
      </c>
      <c r="CD63" s="6">
        <v>-243</v>
      </c>
      <c r="CE63" s="6">
        <v>49.85</v>
      </c>
      <c r="CF63" s="6">
        <v>232.82</v>
      </c>
      <c r="CG63" s="6">
        <v>-1472.77</v>
      </c>
      <c r="CH63" s="6">
        <v>0</v>
      </c>
      <c r="CI63" s="6">
        <v>0</v>
      </c>
      <c r="CJ63" s="6">
        <v>0</v>
      </c>
      <c r="CK63" s="6">
        <v>-1472.77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50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0</v>
      </c>
      <c r="P64" s="8">
        <v>0</v>
      </c>
      <c r="Q64" s="8">
        <v>0</v>
      </c>
      <c r="R64" s="8">
        <v>49.89</v>
      </c>
      <c r="S64" s="8">
        <v>291.94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8.875</v>
      </c>
      <c r="AC64" s="6">
        <v>0</v>
      </c>
      <c r="AD64" s="6">
        <v>-8875</v>
      </c>
      <c r="AE64" s="6">
        <v>49.95</v>
      </c>
      <c r="AF64" s="6">
        <v>303.04000000000002</v>
      </c>
      <c r="AG64" s="6">
        <v>-26894.799999999999</v>
      </c>
      <c r="AH64" s="6">
        <v>0</v>
      </c>
      <c r="AI64" s="6">
        <v>0</v>
      </c>
      <c r="AJ64" s="6">
        <v>-25005.82</v>
      </c>
      <c r="AK64" s="6">
        <v>-51900.62</v>
      </c>
      <c r="AL64" s="6">
        <v>0</v>
      </c>
      <c r="AM64" s="2"/>
      <c r="AN64" s="6">
        <v>59</v>
      </c>
      <c r="AO64" s="6">
        <v>0.11799999999999999</v>
      </c>
      <c r="AP64" s="6">
        <v>0</v>
      </c>
      <c r="AQ64" s="6">
        <v>-118</v>
      </c>
      <c r="AR64" s="6">
        <v>50</v>
      </c>
      <c r="AS64" s="6">
        <v>303.04000000000002</v>
      </c>
      <c r="AT64" s="6">
        <v>-357.59</v>
      </c>
      <c r="AU64" s="6">
        <v>0</v>
      </c>
      <c r="AV64" s="6">
        <v>0</v>
      </c>
      <c r="AW64" s="6">
        <v>-333.13</v>
      </c>
      <c r="AX64" s="6">
        <v>-690.72</v>
      </c>
      <c r="AY64" s="6">
        <v>0</v>
      </c>
      <c r="AZ64" s="2"/>
      <c r="BA64" s="6">
        <v>59</v>
      </c>
      <c r="BB64" s="6">
        <v>0.11799999999999999</v>
      </c>
      <c r="BC64" s="6">
        <v>0</v>
      </c>
      <c r="BD64" s="6">
        <v>-118</v>
      </c>
      <c r="BE64" s="6">
        <v>49.95</v>
      </c>
      <c r="BF64" s="6">
        <v>303.04000000000002</v>
      </c>
      <c r="BG64" s="6">
        <v>-357.59</v>
      </c>
      <c r="BH64" s="6">
        <v>0</v>
      </c>
      <c r="BI64" s="6">
        <v>0</v>
      </c>
      <c r="BJ64" s="6">
        <v>-306.13</v>
      </c>
      <c r="BK64" s="6">
        <v>-663.72</v>
      </c>
      <c r="BL64" s="6">
        <v>0</v>
      </c>
      <c r="BM64" s="2"/>
      <c r="BN64" s="6">
        <v>59</v>
      </c>
      <c r="BO64" s="6">
        <v>0.11799999999999999</v>
      </c>
      <c r="BP64" s="6">
        <v>0</v>
      </c>
      <c r="BQ64" s="6">
        <v>-118</v>
      </c>
      <c r="BR64" s="6">
        <v>50.02</v>
      </c>
      <c r="BS64" s="6">
        <v>303.04000000000002</v>
      </c>
      <c r="BT64" s="6">
        <v>-357.59</v>
      </c>
      <c r="BU64" s="6">
        <v>0</v>
      </c>
      <c r="BV64" s="6">
        <v>0</v>
      </c>
      <c r="BW64" s="6">
        <v>-336.39</v>
      </c>
      <c r="BX64" s="6">
        <v>-693.98</v>
      </c>
      <c r="BY64" s="6">
        <v>0</v>
      </c>
      <c r="BZ64" s="2"/>
      <c r="CA64" s="6">
        <v>59</v>
      </c>
      <c r="CB64" s="6">
        <v>0.24299999999999999</v>
      </c>
      <c r="CC64" s="6">
        <v>0</v>
      </c>
      <c r="CD64" s="6">
        <v>-243</v>
      </c>
      <c r="CE64" s="6">
        <v>49.96</v>
      </c>
      <c r="CF64" s="6">
        <v>252.81</v>
      </c>
      <c r="CG64" s="6">
        <v>-614.33000000000004</v>
      </c>
      <c r="CH64" s="6">
        <v>0</v>
      </c>
      <c r="CI64" s="6">
        <v>0</v>
      </c>
      <c r="CJ64" s="6">
        <v>-525.09</v>
      </c>
      <c r="CK64" s="6">
        <v>-1139.42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50.04</v>
      </c>
      <c r="F65" s="25">
        <v>303.04000000000002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2"/>
      <c r="N65" s="8">
        <v>60</v>
      </c>
      <c r="O65" s="8">
        <v>0</v>
      </c>
      <c r="P65" s="8">
        <v>0</v>
      </c>
      <c r="Q65" s="8">
        <v>0</v>
      </c>
      <c r="R65" s="8">
        <v>49.98</v>
      </c>
      <c r="S65" s="8">
        <v>293.16000000000003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6">
        <v>60</v>
      </c>
      <c r="AB65" s="6">
        <v>8.875</v>
      </c>
      <c r="AC65" s="6">
        <v>0</v>
      </c>
      <c r="AD65" s="6">
        <v>-8875</v>
      </c>
      <c r="AE65" s="6">
        <v>49.93</v>
      </c>
      <c r="AF65" s="6">
        <v>303.04000000000002</v>
      </c>
      <c r="AG65" s="6">
        <v>-40342.199999999997</v>
      </c>
      <c r="AH65" s="6">
        <v>0</v>
      </c>
      <c r="AI65" s="6">
        <v>0</v>
      </c>
      <c r="AJ65" s="6">
        <v>0</v>
      </c>
      <c r="AK65" s="6">
        <v>-40342.199999999997</v>
      </c>
      <c r="AL65" s="6">
        <v>0</v>
      </c>
      <c r="AM65" s="2"/>
      <c r="AN65" s="6">
        <v>60</v>
      </c>
      <c r="AO65" s="6">
        <v>0.11799999999999999</v>
      </c>
      <c r="AP65" s="6">
        <v>0</v>
      </c>
      <c r="AQ65" s="6">
        <v>-118</v>
      </c>
      <c r="AR65" s="6">
        <v>50</v>
      </c>
      <c r="AS65" s="6">
        <v>303.04000000000002</v>
      </c>
      <c r="AT65" s="6">
        <v>-357.59</v>
      </c>
      <c r="AU65" s="6">
        <v>0</v>
      </c>
      <c r="AV65" s="6">
        <v>0</v>
      </c>
      <c r="AW65" s="6">
        <v>-333.21</v>
      </c>
      <c r="AX65" s="6">
        <v>-690.8</v>
      </c>
      <c r="AY65" s="6">
        <v>0</v>
      </c>
      <c r="AZ65" s="2"/>
      <c r="BA65" s="6">
        <v>60</v>
      </c>
      <c r="BB65" s="6">
        <v>0.11799999999999999</v>
      </c>
      <c r="BC65" s="6">
        <v>0</v>
      </c>
      <c r="BD65" s="6">
        <v>-118</v>
      </c>
      <c r="BE65" s="6">
        <v>49.97</v>
      </c>
      <c r="BF65" s="6">
        <v>303.04000000000002</v>
      </c>
      <c r="BG65" s="6">
        <v>-357.59</v>
      </c>
      <c r="BH65" s="6">
        <v>0</v>
      </c>
      <c r="BI65" s="6">
        <v>0</v>
      </c>
      <c r="BJ65" s="6">
        <v>-330.39</v>
      </c>
      <c r="BK65" s="6">
        <v>-687.98</v>
      </c>
      <c r="BL65" s="6">
        <v>0</v>
      </c>
      <c r="BM65" s="2"/>
      <c r="BN65" s="6">
        <v>60</v>
      </c>
      <c r="BO65" s="6">
        <v>0.11799999999999999</v>
      </c>
      <c r="BP65" s="6">
        <v>0</v>
      </c>
      <c r="BQ65" s="6">
        <v>-118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0.24299999999999999</v>
      </c>
      <c r="CC65" s="6">
        <v>0</v>
      </c>
      <c r="CD65" s="6">
        <v>-243</v>
      </c>
      <c r="CE65" s="6">
        <v>49.98</v>
      </c>
      <c r="CF65" s="6">
        <v>252.9</v>
      </c>
      <c r="CG65" s="6">
        <v>-614.54999999999995</v>
      </c>
      <c r="CH65" s="6">
        <v>0</v>
      </c>
      <c r="CI65" s="6">
        <v>0</v>
      </c>
      <c r="CJ65" s="6">
        <v>-525.27</v>
      </c>
      <c r="CK65" s="6">
        <v>-1139.82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50.04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0</v>
      </c>
      <c r="P66" s="8">
        <v>0</v>
      </c>
      <c r="Q66" s="8">
        <v>0</v>
      </c>
      <c r="R66" s="8">
        <v>49.97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0</v>
      </c>
      <c r="AD66" s="6">
        <v>-8875</v>
      </c>
      <c r="AE66" s="6">
        <v>49.97</v>
      </c>
      <c r="AF66" s="6">
        <v>303.04000000000002</v>
      </c>
      <c r="AG66" s="6">
        <v>-26894.799999999999</v>
      </c>
      <c r="AH66" s="6">
        <v>0</v>
      </c>
      <c r="AI66" s="6">
        <v>0</v>
      </c>
      <c r="AJ66" s="6">
        <v>-25274.44</v>
      </c>
      <c r="AK66" s="6">
        <v>-52169.24</v>
      </c>
      <c r="AL66" s="6">
        <v>0</v>
      </c>
      <c r="AM66" s="2"/>
      <c r="AN66" s="6">
        <v>61</v>
      </c>
      <c r="AO66" s="6">
        <v>0.11799999999999999</v>
      </c>
      <c r="AP66" s="6">
        <v>0</v>
      </c>
      <c r="AQ66" s="6">
        <v>-118</v>
      </c>
      <c r="AR66" s="6">
        <v>49.99</v>
      </c>
      <c r="AS66" s="6">
        <v>303.04000000000002</v>
      </c>
      <c r="AT66" s="6">
        <v>-357.59</v>
      </c>
      <c r="AU66" s="6">
        <v>0</v>
      </c>
      <c r="AV66" s="6">
        <v>0</v>
      </c>
      <c r="AW66" s="6">
        <v>-337.89</v>
      </c>
      <c r="AX66" s="6">
        <v>-695.48</v>
      </c>
      <c r="AY66" s="6">
        <v>0</v>
      </c>
      <c r="AZ66" s="2"/>
      <c r="BA66" s="6">
        <v>61</v>
      </c>
      <c r="BB66" s="6">
        <v>0.11799999999999999</v>
      </c>
      <c r="BC66" s="6">
        <v>0</v>
      </c>
      <c r="BD66" s="6">
        <v>-118</v>
      </c>
      <c r="BE66" s="6">
        <v>50.02</v>
      </c>
      <c r="BF66" s="6">
        <v>303.04000000000002</v>
      </c>
      <c r="BG66" s="6">
        <v>-357.59</v>
      </c>
      <c r="BH66" s="6">
        <v>0</v>
      </c>
      <c r="BI66" s="6">
        <v>0</v>
      </c>
      <c r="BJ66" s="6">
        <v>-333.63</v>
      </c>
      <c r="BK66" s="6">
        <v>-691.22</v>
      </c>
      <c r="BL66" s="6">
        <v>0</v>
      </c>
      <c r="BM66" s="2"/>
      <c r="BN66" s="6">
        <v>61</v>
      </c>
      <c r="BO66" s="6">
        <v>0.11799999999999999</v>
      </c>
      <c r="BP66" s="6">
        <v>0</v>
      </c>
      <c r="BQ66" s="6">
        <v>-118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0.24299999999999999</v>
      </c>
      <c r="CC66" s="6">
        <v>0</v>
      </c>
      <c r="CD66" s="6">
        <v>-243</v>
      </c>
      <c r="CE66" s="6">
        <v>50</v>
      </c>
      <c r="CF66" s="6">
        <v>270.06</v>
      </c>
      <c r="CG66" s="6">
        <v>-656.25</v>
      </c>
      <c r="CH66" s="6">
        <v>0</v>
      </c>
      <c r="CI66" s="6">
        <v>0</v>
      </c>
      <c r="CJ66" s="6">
        <v>-560.91</v>
      </c>
      <c r="CK66" s="6">
        <v>-1217.1600000000001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50.01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0</v>
      </c>
      <c r="P67" s="8">
        <v>0</v>
      </c>
      <c r="Q67" s="8">
        <v>0</v>
      </c>
      <c r="R67" s="8">
        <v>49.94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8.875</v>
      </c>
      <c r="AC67" s="6">
        <v>0</v>
      </c>
      <c r="AD67" s="6">
        <v>-8875</v>
      </c>
      <c r="AE67" s="6">
        <v>49.94</v>
      </c>
      <c r="AF67" s="6">
        <v>303.04000000000002</v>
      </c>
      <c r="AG67" s="6">
        <v>-40342.199999999997</v>
      </c>
      <c r="AH67" s="6">
        <v>0</v>
      </c>
      <c r="AI67" s="6">
        <v>0</v>
      </c>
      <c r="AJ67" s="6">
        <v>0</v>
      </c>
      <c r="AK67" s="6">
        <v>-40342.199999999997</v>
      </c>
      <c r="AL67" s="6">
        <v>0</v>
      </c>
      <c r="AM67" s="2"/>
      <c r="AN67" s="6">
        <v>62</v>
      </c>
      <c r="AO67" s="6">
        <v>0.11799999999999999</v>
      </c>
      <c r="AP67" s="6">
        <v>0</v>
      </c>
      <c r="AQ67" s="6">
        <v>-118</v>
      </c>
      <c r="AR67" s="6">
        <v>50</v>
      </c>
      <c r="AS67" s="6">
        <v>303.04000000000002</v>
      </c>
      <c r="AT67" s="6">
        <v>-357.59</v>
      </c>
      <c r="AU67" s="6">
        <v>0</v>
      </c>
      <c r="AV67" s="6">
        <v>0</v>
      </c>
      <c r="AW67" s="6">
        <v>-342.48</v>
      </c>
      <c r="AX67" s="6">
        <v>-700.07</v>
      </c>
      <c r="AY67" s="6">
        <v>0</v>
      </c>
      <c r="AZ67" s="2"/>
      <c r="BA67" s="6">
        <v>62</v>
      </c>
      <c r="BB67" s="6">
        <v>0.11799999999999999</v>
      </c>
      <c r="BC67" s="6">
        <v>0</v>
      </c>
      <c r="BD67" s="6">
        <v>-118</v>
      </c>
      <c r="BE67" s="6">
        <v>49.96</v>
      </c>
      <c r="BF67" s="6">
        <v>303.04000000000002</v>
      </c>
      <c r="BG67" s="6">
        <v>-357.59</v>
      </c>
      <c r="BH67" s="6">
        <v>0</v>
      </c>
      <c r="BI67" s="6">
        <v>0</v>
      </c>
      <c r="BJ67" s="6">
        <v>-337.41</v>
      </c>
      <c r="BK67" s="6">
        <v>-695</v>
      </c>
      <c r="BL67" s="6">
        <v>0</v>
      </c>
      <c r="BM67" s="2"/>
      <c r="BN67" s="6">
        <v>62</v>
      </c>
      <c r="BO67" s="6">
        <v>0.11799999999999999</v>
      </c>
      <c r="BP67" s="6">
        <v>0</v>
      </c>
      <c r="BQ67" s="6">
        <v>-118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0.24299999999999999</v>
      </c>
      <c r="CC67" s="6">
        <v>0</v>
      </c>
      <c r="CD67" s="6">
        <v>-243</v>
      </c>
      <c r="CE67" s="6">
        <v>50.02</v>
      </c>
      <c r="CF67" s="6">
        <v>281.06</v>
      </c>
      <c r="CG67" s="6">
        <v>-682.98</v>
      </c>
      <c r="CH67" s="6">
        <v>0</v>
      </c>
      <c r="CI67" s="6">
        <v>0</v>
      </c>
      <c r="CJ67" s="6">
        <v>-583.76</v>
      </c>
      <c r="CK67" s="6">
        <v>-1266.74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49.98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0</v>
      </c>
      <c r="P68" s="8">
        <v>0</v>
      </c>
      <c r="Q68" s="8">
        <v>0</v>
      </c>
      <c r="R68" s="8">
        <v>49.95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0</v>
      </c>
      <c r="AD68" s="6">
        <v>-8875</v>
      </c>
      <c r="AE68" s="6">
        <v>50.02</v>
      </c>
      <c r="AF68" s="6">
        <v>303.04000000000002</v>
      </c>
      <c r="AG68" s="6">
        <v>-26894.799999999999</v>
      </c>
      <c r="AH68" s="6">
        <v>0</v>
      </c>
      <c r="AI68" s="6">
        <v>0</v>
      </c>
      <c r="AJ68" s="6">
        <v>-28842.37</v>
      </c>
      <c r="AK68" s="6">
        <v>-55737.17</v>
      </c>
      <c r="AL68" s="6">
        <v>0</v>
      </c>
      <c r="AM68" s="2"/>
      <c r="AN68" s="6">
        <v>63</v>
      </c>
      <c r="AO68" s="6">
        <v>0.11799999999999999</v>
      </c>
      <c r="AP68" s="6">
        <v>0</v>
      </c>
      <c r="AQ68" s="6">
        <v>-118</v>
      </c>
      <c r="AR68" s="6">
        <v>49.98</v>
      </c>
      <c r="AS68" s="6">
        <v>303.04000000000002</v>
      </c>
      <c r="AT68" s="6">
        <v>-357.59</v>
      </c>
      <c r="AU68" s="6">
        <v>0</v>
      </c>
      <c r="AV68" s="6">
        <v>0</v>
      </c>
      <c r="AW68" s="6">
        <v>-345.15</v>
      </c>
      <c r="AX68" s="6">
        <v>-702.74</v>
      </c>
      <c r="AY68" s="6">
        <v>0</v>
      </c>
      <c r="AZ68" s="2"/>
      <c r="BA68" s="6">
        <v>63</v>
      </c>
      <c r="BB68" s="6">
        <v>0.11799999999999999</v>
      </c>
      <c r="BC68" s="6">
        <v>0</v>
      </c>
      <c r="BD68" s="6">
        <v>-118</v>
      </c>
      <c r="BE68" s="6">
        <v>49.95</v>
      </c>
      <c r="BF68" s="6">
        <v>303.04000000000002</v>
      </c>
      <c r="BG68" s="6">
        <v>-357.59</v>
      </c>
      <c r="BH68" s="6">
        <v>0</v>
      </c>
      <c r="BI68" s="6">
        <v>0</v>
      </c>
      <c r="BJ68" s="6">
        <v>-338.06</v>
      </c>
      <c r="BK68" s="6">
        <v>-695.65</v>
      </c>
      <c r="BL68" s="6">
        <v>0</v>
      </c>
      <c r="BM68" s="2"/>
      <c r="BN68" s="6">
        <v>63</v>
      </c>
      <c r="BO68" s="6">
        <v>0.11799999999999999</v>
      </c>
      <c r="BP68" s="6">
        <v>0</v>
      </c>
      <c r="BQ68" s="6">
        <v>-118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0.24299999999999999</v>
      </c>
      <c r="CC68" s="6">
        <v>0</v>
      </c>
      <c r="CD68" s="6">
        <v>-243</v>
      </c>
      <c r="CE68" s="6">
        <v>50.03</v>
      </c>
      <c r="CF68" s="6">
        <v>300.04000000000002</v>
      </c>
      <c r="CG68" s="6">
        <v>-729.1</v>
      </c>
      <c r="CH68" s="6">
        <v>0</v>
      </c>
      <c r="CI68" s="6">
        <v>0</v>
      </c>
      <c r="CJ68" s="6">
        <v>-623.17999999999995</v>
      </c>
      <c r="CK68" s="6">
        <v>-1352.28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49.97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0</v>
      </c>
      <c r="P69" s="8">
        <v>0</v>
      </c>
      <c r="Q69" s="8">
        <v>0</v>
      </c>
      <c r="R69" s="8">
        <v>49.97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6">
        <v>64</v>
      </c>
      <c r="AB69" s="6">
        <v>8.875</v>
      </c>
      <c r="AC69" s="6">
        <v>0</v>
      </c>
      <c r="AD69" s="6">
        <v>-8875</v>
      </c>
      <c r="AE69" s="6">
        <v>50.02</v>
      </c>
      <c r="AF69" s="6">
        <v>303.04000000000002</v>
      </c>
      <c r="AG69" s="6">
        <v>-26894.799999999999</v>
      </c>
      <c r="AH69" s="6">
        <v>0</v>
      </c>
      <c r="AI69" s="6">
        <v>0</v>
      </c>
      <c r="AJ69" s="6">
        <v>-30974.62</v>
      </c>
      <c r="AK69" s="6">
        <v>-57869.42</v>
      </c>
      <c r="AL69" s="6">
        <v>0</v>
      </c>
      <c r="AM69" s="2"/>
      <c r="AN69" s="6">
        <v>64</v>
      </c>
      <c r="AO69" s="6">
        <v>0.11799999999999999</v>
      </c>
      <c r="AP69" s="6">
        <v>0</v>
      </c>
      <c r="AQ69" s="6">
        <v>-118</v>
      </c>
      <c r="AR69" s="6">
        <v>49.92</v>
      </c>
      <c r="AS69" s="6">
        <v>303.04000000000002</v>
      </c>
      <c r="AT69" s="6">
        <v>-536.38</v>
      </c>
      <c r="AU69" s="6">
        <v>0</v>
      </c>
      <c r="AV69" s="6">
        <v>0</v>
      </c>
      <c r="AW69" s="6">
        <v>0</v>
      </c>
      <c r="AX69" s="6">
        <v>-536.38</v>
      </c>
      <c r="AY69" s="6">
        <v>0</v>
      </c>
      <c r="AZ69" s="2"/>
      <c r="BA69" s="6">
        <v>64</v>
      </c>
      <c r="BB69" s="6">
        <v>0.11799999999999999</v>
      </c>
      <c r="BC69" s="6">
        <v>0</v>
      </c>
      <c r="BD69" s="6">
        <v>-118</v>
      </c>
      <c r="BE69" s="6">
        <v>49.95</v>
      </c>
      <c r="BF69" s="6">
        <v>303.04000000000002</v>
      </c>
      <c r="BG69" s="6">
        <v>-357.59</v>
      </c>
      <c r="BH69" s="6">
        <v>0</v>
      </c>
      <c r="BI69" s="6">
        <v>0</v>
      </c>
      <c r="BJ69" s="6">
        <v>-368.21</v>
      </c>
      <c r="BK69" s="6">
        <v>-725.8</v>
      </c>
      <c r="BL69" s="6">
        <v>0</v>
      </c>
      <c r="BM69" s="2"/>
      <c r="BN69" s="6">
        <v>64</v>
      </c>
      <c r="BO69" s="6">
        <v>0.11799999999999999</v>
      </c>
      <c r="BP69" s="6">
        <v>0</v>
      </c>
      <c r="BQ69" s="6">
        <v>-118</v>
      </c>
      <c r="BR69" s="6">
        <v>50.04</v>
      </c>
      <c r="BS69" s="6">
        <v>303.04000000000002</v>
      </c>
      <c r="BT69" s="6">
        <v>-268.19</v>
      </c>
      <c r="BU69" s="6">
        <v>0</v>
      </c>
      <c r="BV69" s="6">
        <v>0</v>
      </c>
      <c r="BW69" s="6">
        <v>0</v>
      </c>
      <c r="BX69" s="6">
        <v>-268.19</v>
      </c>
      <c r="BY69" s="6">
        <v>0</v>
      </c>
      <c r="BZ69" s="2"/>
      <c r="CA69" s="6">
        <v>64</v>
      </c>
      <c r="CB69" s="6">
        <v>0.24299999999999999</v>
      </c>
      <c r="CC69" s="6">
        <v>0</v>
      </c>
      <c r="CD69" s="6">
        <v>-243</v>
      </c>
      <c r="CE69" s="6">
        <v>50.02</v>
      </c>
      <c r="CF69" s="6">
        <v>300.08999999999997</v>
      </c>
      <c r="CG69" s="6">
        <v>-729.22</v>
      </c>
      <c r="CH69" s="6">
        <v>0</v>
      </c>
      <c r="CI69" s="6">
        <v>0</v>
      </c>
      <c r="CJ69" s="6">
        <v>-623.29</v>
      </c>
      <c r="CK69" s="6">
        <v>-1352.51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50.03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0</v>
      </c>
      <c r="P70" s="8">
        <v>0</v>
      </c>
      <c r="Q70" s="8">
        <v>0</v>
      </c>
      <c r="R70" s="8">
        <v>50.02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0</v>
      </c>
      <c r="AD70" s="6">
        <v>-8875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0.11799999999999999</v>
      </c>
      <c r="AP70" s="6">
        <v>0</v>
      </c>
      <c r="AQ70" s="6">
        <v>-118</v>
      </c>
      <c r="AR70" s="6">
        <v>50</v>
      </c>
      <c r="AS70" s="6">
        <v>303.04000000000002</v>
      </c>
      <c r="AT70" s="6">
        <v>-357.59</v>
      </c>
      <c r="AU70" s="6">
        <v>0</v>
      </c>
      <c r="AV70" s="6">
        <v>0</v>
      </c>
      <c r="AW70" s="6">
        <v>-347.06</v>
      </c>
      <c r="AX70" s="6">
        <v>-704.65</v>
      </c>
      <c r="AY70" s="6">
        <v>0</v>
      </c>
      <c r="AZ70" s="2"/>
      <c r="BA70" s="6">
        <v>65</v>
      </c>
      <c r="BB70" s="6">
        <v>0.11799999999999999</v>
      </c>
      <c r="BC70" s="6">
        <v>0</v>
      </c>
      <c r="BD70" s="6">
        <v>-118</v>
      </c>
      <c r="BE70" s="6">
        <v>50</v>
      </c>
      <c r="BF70" s="6">
        <v>303.04000000000002</v>
      </c>
      <c r="BG70" s="6">
        <v>-357.59</v>
      </c>
      <c r="BH70" s="6">
        <v>0</v>
      </c>
      <c r="BI70" s="6">
        <v>0</v>
      </c>
      <c r="BJ70" s="6">
        <v>-351.6</v>
      </c>
      <c r="BK70" s="6">
        <v>-709.19</v>
      </c>
      <c r="BL70" s="6">
        <v>0</v>
      </c>
      <c r="BM70" s="2"/>
      <c r="BN70" s="6">
        <v>65</v>
      </c>
      <c r="BO70" s="6">
        <v>0.11799999999999999</v>
      </c>
      <c r="BP70" s="6">
        <v>0</v>
      </c>
      <c r="BQ70" s="6">
        <v>-118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0.24299999999999999</v>
      </c>
      <c r="CC70" s="6">
        <v>0</v>
      </c>
      <c r="CD70" s="6">
        <v>-243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50.03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0</v>
      </c>
      <c r="P71" s="8">
        <v>0</v>
      </c>
      <c r="Q71" s="8">
        <v>0</v>
      </c>
      <c r="R71" s="8">
        <v>49.97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6">
        <v>66</v>
      </c>
      <c r="AB71" s="6">
        <v>8.875</v>
      </c>
      <c r="AC71" s="6">
        <v>0</v>
      </c>
      <c r="AD71" s="6">
        <v>-8875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0.11799999999999999</v>
      </c>
      <c r="AP71" s="6">
        <v>0</v>
      </c>
      <c r="AQ71" s="6">
        <v>-118</v>
      </c>
      <c r="AR71" s="6">
        <v>49.99</v>
      </c>
      <c r="AS71" s="6">
        <v>303.04000000000002</v>
      </c>
      <c r="AT71" s="6">
        <v>-357.59</v>
      </c>
      <c r="AU71" s="6">
        <v>0</v>
      </c>
      <c r="AV71" s="6">
        <v>0</v>
      </c>
      <c r="AW71" s="6">
        <v>-348.93</v>
      </c>
      <c r="AX71" s="6">
        <v>-706.52</v>
      </c>
      <c r="AY71" s="6">
        <v>0</v>
      </c>
      <c r="AZ71" s="2"/>
      <c r="BA71" s="6">
        <v>66</v>
      </c>
      <c r="BB71" s="6">
        <v>0.11799999999999999</v>
      </c>
      <c r="BC71" s="6">
        <v>0</v>
      </c>
      <c r="BD71" s="6">
        <v>-118</v>
      </c>
      <c r="BE71" s="6">
        <v>49.98</v>
      </c>
      <c r="BF71" s="6">
        <v>303.04000000000002</v>
      </c>
      <c r="BG71" s="6">
        <v>-357.59</v>
      </c>
      <c r="BH71" s="6">
        <v>0</v>
      </c>
      <c r="BI71" s="6">
        <v>0</v>
      </c>
      <c r="BJ71" s="6">
        <v>-353.47</v>
      </c>
      <c r="BK71" s="6">
        <v>-711.06</v>
      </c>
      <c r="BL71" s="6">
        <v>0</v>
      </c>
      <c r="BM71" s="2"/>
      <c r="BN71" s="6">
        <v>66</v>
      </c>
      <c r="BO71" s="6">
        <v>0.11799999999999999</v>
      </c>
      <c r="BP71" s="6">
        <v>0</v>
      </c>
      <c r="BQ71" s="6">
        <v>-118</v>
      </c>
      <c r="BR71" s="6">
        <v>49.98</v>
      </c>
      <c r="BS71" s="6">
        <v>303.04000000000002</v>
      </c>
      <c r="BT71" s="6">
        <v>-357.59</v>
      </c>
      <c r="BU71" s="6">
        <v>0</v>
      </c>
      <c r="BV71" s="6">
        <v>0</v>
      </c>
      <c r="BW71" s="6">
        <v>-354.35</v>
      </c>
      <c r="BX71" s="6">
        <v>-711.94</v>
      </c>
      <c r="BY71" s="6">
        <v>0</v>
      </c>
      <c r="BZ71" s="2"/>
      <c r="CA71" s="6">
        <v>66</v>
      </c>
      <c r="CB71" s="6">
        <v>0.24299999999999999</v>
      </c>
      <c r="CC71" s="6">
        <v>0</v>
      </c>
      <c r="CD71" s="6">
        <v>-243</v>
      </c>
      <c r="CE71" s="6">
        <v>50</v>
      </c>
      <c r="CF71" s="6">
        <v>303.04000000000002</v>
      </c>
      <c r="CG71" s="6">
        <v>-736.39</v>
      </c>
      <c r="CH71" s="6">
        <v>0</v>
      </c>
      <c r="CI71" s="6">
        <v>0</v>
      </c>
      <c r="CJ71" s="6">
        <v>-659.59</v>
      </c>
      <c r="CK71" s="6">
        <v>-1395.98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50.01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0</v>
      </c>
      <c r="P72" s="8">
        <v>0</v>
      </c>
      <c r="Q72" s="8">
        <v>0</v>
      </c>
      <c r="R72" s="8">
        <v>49.93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6">
        <v>67</v>
      </c>
      <c r="AB72" s="6">
        <v>8.875</v>
      </c>
      <c r="AC72" s="6">
        <v>0</v>
      </c>
      <c r="AD72" s="6">
        <v>-8875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0.11799999999999999</v>
      </c>
      <c r="AP72" s="6">
        <v>0</v>
      </c>
      <c r="AQ72" s="6">
        <v>-118</v>
      </c>
      <c r="AR72" s="6">
        <v>49.99</v>
      </c>
      <c r="AS72" s="6">
        <v>303.04000000000002</v>
      </c>
      <c r="AT72" s="6">
        <v>-357.59</v>
      </c>
      <c r="AU72" s="6">
        <v>0</v>
      </c>
      <c r="AV72" s="6">
        <v>0</v>
      </c>
      <c r="AW72" s="6">
        <v>-355.85</v>
      </c>
      <c r="AX72" s="6">
        <v>-713.44</v>
      </c>
      <c r="AY72" s="6">
        <v>0</v>
      </c>
      <c r="AZ72" s="2"/>
      <c r="BA72" s="6">
        <v>67</v>
      </c>
      <c r="BB72" s="6">
        <v>0.11799999999999999</v>
      </c>
      <c r="BC72" s="6">
        <v>0</v>
      </c>
      <c r="BD72" s="6">
        <v>-118</v>
      </c>
      <c r="BE72" s="6">
        <v>49.98</v>
      </c>
      <c r="BF72" s="6">
        <v>303.04000000000002</v>
      </c>
      <c r="BG72" s="6">
        <v>-357.59</v>
      </c>
      <c r="BH72" s="6">
        <v>0</v>
      </c>
      <c r="BI72" s="6">
        <v>0</v>
      </c>
      <c r="BJ72" s="6">
        <v>-386.65</v>
      </c>
      <c r="BK72" s="6">
        <v>-744.24</v>
      </c>
      <c r="BL72" s="6">
        <v>0</v>
      </c>
      <c r="BM72" s="2"/>
      <c r="BN72" s="6">
        <v>67</v>
      </c>
      <c r="BO72" s="6">
        <v>0.11799999999999999</v>
      </c>
      <c r="BP72" s="6">
        <v>0</v>
      </c>
      <c r="BQ72" s="6">
        <v>-118</v>
      </c>
      <c r="BR72" s="6">
        <v>49.95</v>
      </c>
      <c r="BS72" s="6">
        <v>303.04000000000002</v>
      </c>
      <c r="BT72" s="6">
        <v>-357.59</v>
      </c>
      <c r="BU72" s="6">
        <v>0</v>
      </c>
      <c r="BV72" s="6">
        <v>0</v>
      </c>
      <c r="BW72" s="6">
        <v>-369.35</v>
      </c>
      <c r="BX72" s="6">
        <v>-726.94</v>
      </c>
      <c r="BY72" s="6">
        <v>0</v>
      </c>
      <c r="BZ72" s="2"/>
      <c r="CA72" s="6">
        <v>67</v>
      </c>
      <c r="CB72" s="6">
        <v>0.24299999999999999</v>
      </c>
      <c r="CC72" s="6">
        <v>0</v>
      </c>
      <c r="CD72" s="6">
        <v>-243</v>
      </c>
      <c r="CE72" s="6">
        <v>49.99</v>
      </c>
      <c r="CF72" s="6">
        <v>303.04000000000002</v>
      </c>
      <c r="CG72" s="6">
        <v>-736.39</v>
      </c>
      <c r="CH72" s="6">
        <v>0</v>
      </c>
      <c r="CI72" s="6">
        <v>0</v>
      </c>
      <c r="CJ72" s="6">
        <v>-685.49</v>
      </c>
      <c r="CK72" s="6">
        <v>-1421.88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50.01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0</v>
      </c>
      <c r="P73" s="8">
        <v>0</v>
      </c>
      <c r="Q73" s="8">
        <v>0</v>
      </c>
      <c r="R73" s="8">
        <v>49.86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6">
        <v>68</v>
      </c>
      <c r="AB73" s="6">
        <v>8.875</v>
      </c>
      <c r="AC73" s="6">
        <v>0</v>
      </c>
      <c r="AD73" s="6">
        <v>-8875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0.11799999999999999</v>
      </c>
      <c r="AP73" s="6">
        <v>0</v>
      </c>
      <c r="AQ73" s="6">
        <v>-118</v>
      </c>
      <c r="AR73" s="6">
        <v>49.99</v>
      </c>
      <c r="AS73" s="6">
        <v>303.04000000000002</v>
      </c>
      <c r="AT73" s="6">
        <v>-357.59</v>
      </c>
      <c r="AU73" s="6">
        <v>0</v>
      </c>
      <c r="AV73" s="6">
        <v>0</v>
      </c>
      <c r="AW73" s="6">
        <v>-371.36</v>
      </c>
      <c r="AX73" s="6">
        <v>-728.95</v>
      </c>
      <c r="AY73" s="6">
        <v>0</v>
      </c>
      <c r="AZ73" s="2"/>
      <c r="BA73" s="6">
        <v>68</v>
      </c>
      <c r="BB73" s="6">
        <v>0.11799999999999999</v>
      </c>
      <c r="BC73" s="6">
        <v>0</v>
      </c>
      <c r="BD73" s="6">
        <v>-118</v>
      </c>
      <c r="BE73" s="6">
        <v>49.96</v>
      </c>
      <c r="BF73" s="6">
        <v>303.04000000000002</v>
      </c>
      <c r="BG73" s="6">
        <v>-357.59</v>
      </c>
      <c r="BH73" s="6">
        <v>0</v>
      </c>
      <c r="BI73" s="6">
        <v>0</v>
      </c>
      <c r="BJ73" s="6">
        <v>-402.1</v>
      </c>
      <c r="BK73" s="6">
        <v>-759.69</v>
      </c>
      <c r="BL73" s="6">
        <v>0</v>
      </c>
      <c r="BM73" s="2"/>
      <c r="BN73" s="6">
        <v>68</v>
      </c>
      <c r="BO73" s="6">
        <v>0.11799999999999999</v>
      </c>
      <c r="BP73" s="6">
        <v>0</v>
      </c>
      <c r="BQ73" s="6">
        <v>-118</v>
      </c>
      <c r="BR73" s="6">
        <v>49.97</v>
      </c>
      <c r="BS73" s="6">
        <v>303.04000000000002</v>
      </c>
      <c r="BT73" s="6">
        <v>-357.59</v>
      </c>
      <c r="BU73" s="6">
        <v>0</v>
      </c>
      <c r="BV73" s="6">
        <v>0</v>
      </c>
      <c r="BW73" s="6">
        <v>-387.14</v>
      </c>
      <c r="BX73" s="6">
        <v>-744.73</v>
      </c>
      <c r="BY73" s="6">
        <v>0</v>
      </c>
      <c r="BZ73" s="2"/>
      <c r="CA73" s="6">
        <v>68</v>
      </c>
      <c r="CB73" s="6">
        <v>0.24299999999999999</v>
      </c>
      <c r="CC73" s="6">
        <v>0</v>
      </c>
      <c r="CD73" s="6">
        <v>-243</v>
      </c>
      <c r="CE73" s="6">
        <v>49.97</v>
      </c>
      <c r="CF73" s="6">
        <v>303.04000000000002</v>
      </c>
      <c r="CG73" s="6">
        <v>-736.39</v>
      </c>
      <c r="CH73" s="6">
        <v>0</v>
      </c>
      <c r="CI73" s="6">
        <v>0</v>
      </c>
      <c r="CJ73" s="6">
        <v>-706.26</v>
      </c>
      <c r="CK73" s="6">
        <v>-1442.65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49.99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0</v>
      </c>
      <c r="P74" s="8">
        <v>0</v>
      </c>
      <c r="Q74" s="8">
        <v>0</v>
      </c>
      <c r="R74" s="8">
        <v>50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9</v>
      </c>
      <c r="AC74" s="6">
        <v>0</v>
      </c>
      <c r="AD74" s="6">
        <v>-9000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0.24299999999999999</v>
      </c>
      <c r="AP74" s="6">
        <v>0</v>
      </c>
      <c r="AQ74" s="6">
        <v>-243</v>
      </c>
      <c r="AR74" s="6">
        <v>49.99</v>
      </c>
      <c r="AS74" s="6">
        <v>303.04000000000002</v>
      </c>
      <c r="AT74" s="6">
        <v>-736.39</v>
      </c>
      <c r="AU74" s="6">
        <v>0</v>
      </c>
      <c r="AV74" s="6">
        <v>0</v>
      </c>
      <c r="AW74" s="6">
        <v>-785.75</v>
      </c>
      <c r="AX74" s="6">
        <v>-1522.14</v>
      </c>
      <c r="AY74" s="6">
        <v>0</v>
      </c>
      <c r="AZ74" s="2"/>
      <c r="BA74" s="6">
        <v>69</v>
      </c>
      <c r="BB74" s="6">
        <v>0.24299999999999999</v>
      </c>
      <c r="BC74" s="6">
        <v>0</v>
      </c>
      <c r="BD74" s="6">
        <v>-243</v>
      </c>
      <c r="BE74" s="6">
        <v>50.04</v>
      </c>
      <c r="BF74" s="6">
        <v>303.04000000000002</v>
      </c>
      <c r="BG74" s="6">
        <v>-552.29</v>
      </c>
      <c r="BH74" s="6">
        <v>0</v>
      </c>
      <c r="BI74" s="6">
        <v>0</v>
      </c>
      <c r="BJ74" s="6">
        <v>0</v>
      </c>
      <c r="BK74" s="6">
        <v>-552.29</v>
      </c>
      <c r="BL74" s="6">
        <v>0</v>
      </c>
      <c r="BM74" s="2"/>
      <c r="BN74" s="6">
        <v>69</v>
      </c>
      <c r="BO74" s="6">
        <v>0.24299999999999999</v>
      </c>
      <c r="BP74" s="6">
        <v>0</v>
      </c>
      <c r="BQ74" s="6">
        <v>-243</v>
      </c>
      <c r="BR74" s="6">
        <v>49.95</v>
      </c>
      <c r="BS74" s="6">
        <v>303.04000000000002</v>
      </c>
      <c r="BT74" s="6">
        <v>-736.39</v>
      </c>
      <c r="BU74" s="6">
        <v>0</v>
      </c>
      <c r="BV74" s="6">
        <v>0</v>
      </c>
      <c r="BW74" s="6">
        <v>-785.38</v>
      </c>
      <c r="BX74" s="6">
        <v>-1521.77</v>
      </c>
      <c r="BY74" s="6">
        <v>0</v>
      </c>
      <c r="BZ74" s="2"/>
      <c r="CA74" s="6">
        <v>69</v>
      </c>
      <c r="CB74" s="6">
        <v>0.24299999999999999</v>
      </c>
      <c r="CC74" s="6">
        <v>0</v>
      </c>
      <c r="CD74" s="6">
        <v>-243</v>
      </c>
      <c r="CE74" s="6">
        <v>50.02</v>
      </c>
      <c r="CF74" s="6">
        <v>303.04000000000002</v>
      </c>
      <c r="CG74" s="6">
        <v>-736.39</v>
      </c>
      <c r="CH74" s="6">
        <v>0</v>
      </c>
      <c r="CI74" s="6">
        <v>0</v>
      </c>
      <c r="CJ74" s="6">
        <v>-690.29</v>
      </c>
      <c r="CK74" s="6">
        <v>-1426.68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49.99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0</v>
      </c>
      <c r="P75" s="8">
        <v>0</v>
      </c>
      <c r="Q75" s="8">
        <v>0</v>
      </c>
      <c r="R75" s="8">
        <v>50.02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9</v>
      </c>
      <c r="AC75" s="6">
        <v>0</v>
      </c>
      <c r="AD75" s="6">
        <v>-9000</v>
      </c>
      <c r="AE75" s="6">
        <v>50.04</v>
      </c>
      <c r="AF75" s="6">
        <v>303.04000000000002</v>
      </c>
      <c r="AG75" s="6">
        <v>-20455.2</v>
      </c>
      <c r="AH75" s="6">
        <v>0</v>
      </c>
      <c r="AI75" s="6">
        <v>0</v>
      </c>
      <c r="AJ75" s="6">
        <v>0</v>
      </c>
      <c r="AK75" s="6">
        <v>-20455.2</v>
      </c>
      <c r="AL75" s="6">
        <v>0</v>
      </c>
      <c r="AM75" s="2"/>
      <c r="AN75" s="6">
        <v>70</v>
      </c>
      <c r="AO75" s="6">
        <v>0.24299999999999999</v>
      </c>
      <c r="AP75" s="6">
        <v>0</v>
      </c>
      <c r="AQ75" s="6">
        <v>-243</v>
      </c>
      <c r="AR75" s="6">
        <v>50</v>
      </c>
      <c r="AS75" s="6">
        <v>303.04000000000002</v>
      </c>
      <c r="AT75" s="6">
        <v>-736.39</v>
      </c>
      <c r="AU75" s="6">
        <v>0</v>
      </c>
      <c r="AV75" s="6">
        <v>0</v>
      </c>
      <c r="AW75" s="6">
        <v>-788.01</v>
      </c>
      <c r="AX75" s="6">
        <v>-1524.4</v>
      </c>
      <c r="AY75" s="6">
        <v>0</v>
      </c>
      <c r="AZ75" s="2"/>
      <c r="BA75" s="6">
        <v>70</v>
      </c>
      <c r="BB75" s="6">
        <v>0.24299999999999999</v>
      </c>
      <c r="BC75" s="6">
        <v>0</v>
      </c>
      <c r="BD75" s="6">
        <v>-243</v>
      </c>
      <c r="BE75" s="6">
        <v>50.02</v>
      </c>
      <c r="BF75" s="6">
        <v>303.04000000000002</v>
      </c>
      <c r="BG75" s="6">
        <v>-736.39</v>
      </c>
      <c r="BH75" s="6">
        <v>0</v>
      </c>
      <c r="BI75" s="6">
        <v>0</v>
      </c>
      <c r="BJ75" s="6">
        <v>-830.92</v>
      </c>
      <c r="BK75" s="6">
        <v>-1567.31</v>
      </c>
      <c r="BL75" s="6">
        <v>0</v>
      </c>
      <c r="BM75" s="2"/>
      <c r="BN75" s="6">
        <v>70</v>
      </c>
      <c r="BO75" s="6">
        <v>0.24299999999999999</v>
      </c>
      <c r="BP75" s="6">
        <v>0</v>
      </c>
      <c r="BQ75" s="6">
        <v>-243</v>
      </c>
      <c r="BR75" s="6">
        <v>49.93</v>
      </c>
      <c r="BS75" s="6">
        <v>303.04000000000002</v>
      </c>
      <c r="BT75" s="6">
        <v>-1104.58</v>
      </c>
      <c r="BU75" s="6">
        <v>0</v>
      </c>
      <c r="BV75" s="6">
        <v>0</v>
      </c>
      <c r="BW75" s="6">
        <v>0</v>
      </c>
      <c r="BX75" s="6">
        <v>-1104.58</v>
      </c>
      <c r="BY75" s="6">
        <v>0</v>
      </c>
      <c r="BZ75" s="2"/>
      <c r="CA75" s="6">
        <v>70</v>
      </c>
      <c r="CB75" s="6">
        <v>0.24299999999999999</v>
      </c>
      <c r="CC75" s="6">
        <v>0</v>
      </c>
      <c r="CD75" s="6">
        <v>-243</v>
      </c>
      <c r="CE75" s="6">
        <v>50</v>
      </c>
      <c r="CF75" s="6">
        <v>303.04000000000002</v>
      </c>
      <c r="CG75" s="6">
        <v>-736.39</v>
      </c>
      <c r="CH75" s="6">
        <v>0</v>
      </c>
      <c r="CI75" s="6">
        <v>0</v>
      </c>
      <c r="CJ75" s="6">
        <v>-692.55</v>
      </c>
      <c r="CK75" s="6">
        <v>-1428.94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0</v>
      </c>
      <c r="P76" s="8">
        <v>0</v>
      </c>
      <c r="Q76" s="8">
        <v>0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0.24299999999999999</v>
      </c>
      <c r="AC76" s="6">
        <v>0</v>
      </c>
      <c r="AD76" s="6">
        <v>-243</v>
      </c>
      <c r="AE76" s="6">
        <v>50.03</v>
      </c>
      <c r="AF76" s="6">
        <v>303.04000000000002</v>
      </c>
      <c r="AG76" s="6">
        <v>-736.39</v>
      </c>
      <c r="AH76" s="6">
        <v>0</v>
      </c>
      <c r="AI76" s="6">
        <v>0</v>
      </c>
      <c r="AJ76" s="6">
        <v>-851.61</v>
      </c>
      <c r="AK76" s="6">
        <v>-1588</v>
      </c>
      <c r="AL76" s="6">
        <v>0</v>
      </c>
      <c r="AM76" s="2"/>
      <c r="AN76" s="6">
        <v>71</v>
      </c>
      <c r="AO76" s="6">
        <v>0.24299999999999999</v>
      </c>
      <c r="AP76" s="6">
        <v>0</v>
      </c>
      <c r="AQ76" s="6">
        <v>-243</v>
      </c>
      <c r="AR76" s="6">
        <v>50</v>
      </c>
      <c r="AS76" s="6">
        <v>303.04000000000002</v>
      </c>
      <c r="AT76" s="6">
        <v>-736.39</v>
      </c>
      <c r="AU76" s="6">
        <v>0</v>
      </c>
      <c r="AV76" s="6">
        <v>0</v>
      </c>
      <c r="AW76" s="6">
        <v>-831.28</v>
      </c>
      <c r="AX76" s="6">
        <v>-1567.67</v>
      </c>
      <c r="AY76" s="6">
        <v>0</v>
      </c>
      <c r="AZ76" s="2"/>
      <c r="BA76" s="6">
        <v>71</v>
      </c>
      <c r="BB76" s="6">
        <v>0.24299999999999999</v>
      </c>
      <c r="BC76" s="6">
        <v>0</v>
      </c>
      <c r="BD76" s="6">
        <v>-243</v>
      </c>
      <c r="BE76" s="6">
        <v>50.04</v>
      </c>
      <c r="BF76" s="6">
        <v>303.04000000000002</v>
      </c>
      <c r="BG76" s="6">
        <v>-552.29</v>
      </c>
      <c r="BH76" s="6">
        <v>0</v>
      </c>
      <c r="BI76" s="6">
        <v>0</v>
      </c>
      <c r="BJ76" s="6">
        <v>0</v>
      </c>
      <c r="BK76" s="6">
        <v>-552.29</v>
      </c>
      <c r="BL76" s="6">
        <v>0</v>
      </c>
      <c r="BM76" s="2"/>
      <c r="BN76" s="6">
        <v>71</v>
      </c>
      <c r="BO76" s="6">
        <v>0.24299999999999999</v>
      </c>
      <c r="BP76" s="6">
        <v>0</v>
      </c>
      <c r="BQ76" s="6">
        <v>-243</v>
      </c>
      <c r="BR76" s="6">
        <v>49.97</v>
      </c>
      <c r="BS76" s="6">
        <v>303.04000000000002</v>
      </c>
      <c r="BT76" s="6">
        <v>-736.39</v>
      </c>
      <c r="BU76" s="6">
        <v>0</v>
      </c>
      <c r="BV76" s="6">
        <v>0</v>
      </c>
      <c r="BW76" s="6">
        <v>-793.02</v>
      </c>
      <c r="BX76" s="6">
        <v>-1529.41</v>
      </c>
      <c r="BY76" s="6">
        <v>0</v>
      </c>
      <c r="BZ76" s="2"/>
      <c r="CA76" s="6">
        <v>71</v>
      </c>
      <c r="CB76" s="6">
        <v>0.24299999999999999</v>
      </c>
      <c r="CC76" s="6">
        <v>0</v>
      </c>
      <c r="CD76" s="6">
        <v>-243</v>
      </c>
      <c r="CE76" s="6">
        <v>50.01</v>
      </c>
      <c r="CF76" s="6">
        <v>303.04000000000002</v>
      </c>
      <c r="CG76" s="6">
        <v>-736.39</v>
      </c>
      <c r="CH76" s="6">
        <v>0</v>
      </c>
      <c r="CI76" s="6">
        <v>0</v>
      </c>
      <c r="CJ76" s="6">
        <v>-697.06</v>
      </c>
      <c r="CK76" s="6">
        <v>-1433.45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0</v>
      </c>
      <c r="P77" s="8">
        <v>0</v>
      </c>
      <c r="Q77" s="8">
        <v>0</v>
      </c>
      <c r="R77" s="8">
        <v>50.03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0.24299999999999999</v>
      </c>
      <c r="AC77" s="6">
        <v>0</v>
      </c>
      <c r="AD77" s="6">
        <v>-243</v>
      </c>
      <c r="AE77" s="6">
        <v>50.04</v>
      </c>
      <c r="AF77" s="6">
        <v>303.04000000000002</v>
      </c>
      <c r="AG77" s="6">
        <v>-552.29</v>
      </c>
      <c r="AH77" s="6">
        <v>0</v>
      </c>
      <c r="AI77" s="6">
        <v>0</v>
      </c>
      <c r="AJ77" s="6">
        <v>0</v>
      </c>
      <c r="AK77" s="6">
        <v>-552.29</v>
      </c>
      <c r="AL77" s="6">
        <v>0</v>
      </c>
      <c r="AM77" s="2"/>
      <c r="AN77" s="6">
        <v>72</v>
      </c>
      <c r="AO77" s="6">
        <v>0.24299999999999999</v>
      </c>
      <c r="AP77" s="6">
        <v>0</v>
      </c>
      <c r="AQ77" s="6">
        <v>-243</v>
      </c>
      <c r="AR77" s="6">
        <v>49.94</v>
      </c>
      <c r="AS77" s="6">
        <v>303.04000000000002</v>
      </c>
      <c r="AT77" s="6">
        <v>-1104.58</v>
      </c>
      <c r="AU77" s="6">
        <v>0</v>
      </c>
      <c r="AV77" s="6">
        <v>0</v>
      </c>
      <c r="AW77" s="6">
        <v>0</v>
      </c>
      <c r="AX77" s="6">
        <v>-1104.58</v>
      </c>
      <c r="AY77" s="6">
        <v>0</v>
      </c>
      <c r="AZ77" s="2"/>
      <c r="BA77" s="6">
        <v>72</v>
      </c>
      <c r="BB77" s="6">
        <v>0.24299999999999999</v>
      </c>
      <c r="BC77" s="6">
        <v>0</v>
      </c>
      <c r="BD77" s="6">
        <v>-243</v>
      </c>
      <c r="BE77" s="6">
        <v>50.04</v>
      </c>
      <c r="BF77" s="6">
        <v>303.04000000000002</v>
      </c>
      <c r="BG77" s="6">
        <v>-552.29</v>
      </c>
      <c r="BH77" s="6">
        <v>0</v>
      </c>
      <c r="BI77" s="6">
        <v>0</v>
      </c>
      <c r="BJ77" s="6">
        <v>0</v>
      </c>
      <c r="BK77" s="6">
        <v>-552.29</v>
      </c>
      <c r="BL77" s="6">
        <v>0</v>
      </c>
      <c r="BM77" s="2"/>
      <c r="BN77" s="6">
        <v>72</v>
      </c>
      <c r="BO77" s="6">
        <v>0.24299999999999999</v>
      </c>
      <c r="BP77" s="6">
        <v>0</v>
      </c>
      <c r="BQ77" s="6">
        <v>-243</v>
      </c>
      <c r="BR77" s="6">
        <v>49.99</v>
      </c>
      <c r="BS77" s="6">
        <v>303.04000000000002</v>
      </c>
      <c r="BT77" s="6">
        <v>-736.39</v>
      </c>
      <c r="BU77" s="6">
        <v>0</v>
      </c>
      <c r="BV77" s="6">
        <v>0</v>
      </c>
      <c r="BW77" s="6">
        <v>-786.73</v>
      </c>
      <c r="BX77" s="6">
        <v>-1523.12</v>
      </c>
      <c r="BY77" s="6">
        <v>0</v>
      </c>
      <c r="BZ77" s="2"/>
      <c r="CA77" s="6">
        <v>72</v>
      </c>
      <c r="CB77" s="6">
        <v>0.24299999999999999</v>
      </c>
      <c r="CC77" s="6">
        <v>0</v>
      </c>
      <c r="CD77" s="6">
        <v>-243</v>
      </c>
      <c r="CE77" s="6">
        <v>50.03</v>
      </c>
      <c r="CF77" s="6">
        <v>303.04000000000002</v>
      </c>
      <c r="CG77" s="6">
        <v>-736.39</v>
      </c>
      <c r="CH77" s="6">
        <v>0</v>
      </c>
      <c r="CI77" s="6">
        <v>0</v>
      </c>
      <c r="CJ77" s="6">
        <v>-696.85</v>
      </c>
      <c r="CK77" s="6">
        <v>-1433.24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0</v>
      </c>
      <c r="P78" s="8">
        <v>0</v>
      </c>
      <c r="Q78" s="8">
        <v>0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0.24299999999999999</v>
      </c>
      <c r="AC78" s="6">
        <v>0</v>
      </c>
      <c r="AD78" s="6">
        <v>-243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0.24299999999999999</v>
      </c>
      <c r="AP78" s="6">
        <v>0</v>
      </c>
      <c r="AQ78" s="6">
        <v>-243</v>
      </c>
      <c r="AR78" s="6">
        <v>49.96</v>
      </c>
      <c r="AS78" s="6">
        <v>303.04000000000002</v>
      </c>
      <c r="AT78" s="6">
        <v>-736.39</v>
      </c>
      <c r="AU78" s="6">
        <v>0</v>
      </c>
      <c r="AV78" s="6">
        <v>0</v>
      </c>
      <c r="AW78" s="6">
        <v>-810.94</v>
      </c>
      <c r="AX78" s="6">
        <v>-1547.33</v>
      </c>
      <c r="AY78" s="6">
        <v>0</v>
      </c>
      <c r="AZ78" s="2"/>
      <c r="BA78" s="6">
        <v>73</v>
      </c>
      <c r="BB78" s="6">
        <v>0.24299999999999999</v>
      </c>
      <c r="BC78" s="6">
        <v>0</v>
      </c>
      <c r="BD78" s="6">
        <v>-243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0.24299999999999999</v>
      </c>
      <c r="BP78" s="6">
        <v>0</v>
      </c>
      <c r="BQ78" s="6">
        <v>-243</v>
      </c>
      <c r="BR78" s="6">
        <v>49.98</v>
      </c>
      <c r="BS78" s="6">
        <v>303.04000000000002</v>
      </c>
      <c r="BT78" s="6">
        <v>-736.39</v>
      </c>
      <c r="BU78" s="6">
        <v>0</v>
      </c>
      <c r="BV78" s="6">
        <v>0</v>
      </c>
      <c r="BW78" s="6">
        <v>-756.8</v>
      </c>
      <c r="BX78" s="6">
        <v>-1493.19</v>
      </c>
      <c r="BY78" s="6">
        <v>0</v>
      </c>
      <c r="BZ78" s="2"/>
      <c r="CA78" s="6">
        <v>73</v>
      </c>
      <c r="CB78" s="6">
        <v>0.24299999999999999</v>
      </c>
      <c r="CC78" s="6">
        <v>0</v>
      </c>
      <c r="CD78" s="6">
        <v>-243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0</v>
      </c>
      <c r="P79" s="8">
        <v>0</v>
      </c>
      <c r="Q79" s="8">
        <v>0</v>
      </c>
      <c r="R79" s="8">
        <v>50.03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0.24299999999999999</v>
      </c>
      <c r="AC79" s="6">
        <v>0</v>
      </c>
      <c r="AD79" s="6">
        <v>-243</v>
      </c>
      <c r="AE79" s="6">
        <v>50.02</v>
      </c>
      <c r="AF79" s="6">
        <v>303.04000000000002</v>
      </c>
      <c r="AG79" s="6">
        <v>-736.39</v>
      </c>
      <c r="AH79" s="6">
        <v>0</v>
      </c>
      <c r="AI79" s="6">
        <v>0</v>
      </c>
      <c r="AJ79" s="6">
        <v>-959.64</v>
      </c>
      <c r="AK79" s="6">
        <v>-1696.03</v>
      </c>
      <c r="AL79" s="6">
        <v>0</v>
      </c>
      <c r="AM79" s="2"/>
      <c r="AN79" s="6">
        <v>74</v>
      </c>
      <c r="AO79" s="6">
        <v>0.24299999999999999</v>
      </c>
      <c r="AP79" s="6">
        <v>0</v>
      </c>
      <c r="AQ79" s="6">
        <v>-243</v>
      </c>
      <c r="AR79" s="6">
        <v>49.94</v>
      </c>
      <c r="AS79" s="6">
        <v>303.04000000000002</v>
      </c>
      <c r="AT79" s="6">
        <v>-1104.58</v>
      </c>
      <c r="AU79" s="6">
        <v>0</v>
      </c>
      <c r="AV79" s="6">
        <v>0</v>
      </c>
      <c r="AW79" s="6">
        <v>0</v>
      </c>
      <c r="AX79" s="6">
        <v>-1104.58</v>
      </c>
      <c r="AY79" s="6">
        <v>0</v>
      </c>
      <c r="AZ79" s="2"/>
      <c r="BA79" s="6">
        <v>74</v>
      </c>
      <c r="BB79" s="6">
        <v>0.24299999999999999</v>
      </c>
      <c r="BC79" s="6">
        <v>0</v>
      </c>
      <c r="BD79" s="6">
        <v>-243</v>
      </c>
      <c r="BE79" s="6">
        <v>49.97</v>
      </c>
      <c r="BF79" s="6">
        <v>303.04000000000002</v>
      </c>
      <c r="BG79" s="6">
        <v>-736.39</v>
      </c>
      <c r="BH79" s="6">
        <v>0</v>
      </c>
      <c r="BI79" s="6">
        <v>0</v>
      </c>
      <c r="BJ79" s="6">
        <v>-918.24</v>
      </c>
      <c r="BK79" s="6">
        <v>-1654.63</v>
      </c>
      <c r="BL79" s="6">
        <v>0</v>
      </c>
      <c r="BM79" s="2"/>
      <c r="BN79" s="6">
        <v>74</v>
      </c>
      <c r="BO79" s="6">
        <v>0.24299999999999999</v>
      </c>
      <c r="BP79" s="6">
        <v>0</v>
      </c>
      <c r="BQ79" s="6">
        <v>-243</v>
      </c>
      <c r="BR79" s="6">
        <v>49.89</v>
      </c>
      <c r="BS79" s="6">
        <v>303.04000000000002</v>
      </c>
      <c r="BT79" s="6">
        <v>-1472.77</v>
      </c>
      <c r="BU79" s="6">
        <v>0</v>
      </c>
      <c r="BV79" s="6">
        <v>0</v>
      </c>
      <c r="BW79" s="6">
        <v>0</v>
      </c>
      <c r="BX79" s="6">
        <v>-1472.77</v>
      </c>
      <c r="BY79" s="6">
        <v>0</v>
      </c>
      <c r="BZ79" s="2"/>
      <c r="CA79" s="6">
        <v>74</v>
      </c>
      <c r="CB79" s="6">
        <v>0.24299999999999999</v>
      </c>
      <c r="CC79" s="6">
        <v>0</v>
      </c>
      <c r="CD79" s="6">
        <v>-243</v>
      </c>
      <c r="CE79" s="6">
        <v>50.03</v>
      </c>
      <c r="CF79" s="6">
        <v>303.04000000000002</v>
      </c>
      <c r="CG79" s="6">
        <v>-736.39</v>
      </c>
      <c r="CH79" s="6">
        <v>0</v>
      </c>
      <c r="CI79" s="6">
        <v>0</v>
      </c>
      <c r="CJ79" s="6">
        <v>-850.93</v>
      </c>
      <c r="CK79" s="6">
        <v>-1587.32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50.04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0</v>
      </c>
      <c r="P80" s="8">
        <v>0</v>
      </c>
      <c r="Q80" s="8">
        <v>0</v>
      </c>
      <c r="R80" s="8">
        <v>50.05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0.24299999999999999</v>
      </c>
      <c r="AC80" s="6">
        <v>0</v>
      </c>
      <c r="AD80" s="6">
        <v>-243</v>
      </c>
      <c r="AE80" s="6">
        <v>49.98</v>
      </c>
      <c r="AF80" s="6">
        <v>303.04000000000002</v>
      </c>
      <c r="AG80" s="6">
        <v>-736.39</v>
      </c>
      <c r="AH80" s="6">
        <v>0</v>
      </c>
      <c r="AI80" s="6">
        <v>0</v>
      </c>
      <c r="AJ80" s="6">
        <v>-994.55</v>
      </c>
      <c r="AK80" s="6">
        <v>-1730.94</v>
      </c>
      <c r="AL80" s="6">
        <v>0</v>
      </c>
      <c r="AM80" s="2"/>
      <c r="AN80" s="6">
        <v>75</v>
      </c>
      <c r="AO80" s="6">
        <v>0.24299999999999999</v>
      </c>
      <c r="AP80" s="6">
        <v>0</v>
      </c>
      <c r="AQ80" s="6">
        <v>-243</v>
      </c>
      <c r="AR80" s="6">
        <v>49.98</v>
      </c>
      <c r="AS80" s="6">
        <v>303.04000000000002</v>
      </c>
      <c r="AT80" s="6">
        <v>-736.39</v>
      </c>
      <c r="AU80" s="6">
        <v>0</v>
      </c>
      <c r="AV80" s="6">
        <v>0</v>
      </c>
      <c r="AW80" s="6">
        <v>-837.76</v>
      </c>
      <c r="AX80" s="6">
        <v>-1574.15</v>
      </c>
      <c r="AY80" s="6">
        <v>0</v>
      </c>
      <c r="AZ80" s="2"/>
      <c r="BA80" s="6">
        <v>75</v>
      </c>
      <c r="BB80" s="6">
        <v>0.24299999999999999</v>
      </c>
      <c r="BC80" s="6">
        <v>0</v>
      </c>
      <c r="BD80" s="6">
        <v>-243</v>
      </c>
      <c r="BE80" s="6">
        <v>49.95</v>
      </c>
      <c r="BF80" s="6">
        <v>303.04000000000002</v>
      </c>
      <c r="BG80" s="6">
        <v>-736.39</v>
      </c>
      <c r="BH80" s="6">
        <v>0</v>
      </c>
      <c r="BI80" s="6">
        <v>0</v>
      </c>
      <c r="BJ80" s="6">
        <v>-942.38</v>
      </c>
      <c r="BK80" s="6">
        <v>-1678.77</v>
      </c>
      <c r="BL80" s="6">
        <v>0</v>
      </c>
      <c r="BM80" s="2"/>
      <c r="BN80" s="6">
        <v>75</v>
      </c>
      <c r="BO80" s="6">
        <v>0.24299999999999999</v>
      </c>
      <c r="BP80" s="6">
        <v>0</v>
      </c>
      <c r="BQ80" s="6">
        <v>-243</v>
      </c>
      <c r="BR80" s="6">
        <v>49.97</v>
      </c>
      <c r="BS80" s="6">
        <v>303.04000000000002</v>
      </c>
      <c r="BT80" s="6">
        <v>-736.39</v>
      </c>
      <c r="BU80" s="6">
        <v>0</v>
      </c>
      <c r="BV80" s="6">
        <v>0</v>
      </c>
      <c r="BW80" s="6">
        <v>-789.68</v>
      </c>
      <c r="BX80" s="6">
        <v>-1526.07</v>
      </c>
      <c r="BY80" s="6">
        <v>0</v>
      </c>
      <c r="BZ80" s="2"/>
      <c r="CA80" s="6">
        <v>75</v>
      </c>
      <c r="CB80" s="6">
        <v>0.24299999999999999</v>
      </c>
      <c r="CC80" s="6">
        <v>0</v>
      </c>
      <c r="CD80" s="6">
        <v>-243</v>
      </c>
      <c r="CE80" s="6">
        <v>50.01</v>
      </c>
      <c r="CF80" s="6">
        <v>303.04000000000002</v>
      </c>
      <c r="CG80" s="6">
        <v>-736.39</v>
      </c>
      <c r="CH80" s="6">
        <v>0</v>
      </c>
      <c r="CI80" s="6">
        <v>0</v>
      </c>
      <c r="CJ80" s="6">
        <v>-835.1</v>
      </c>
      <c r="CK80" s="6">
        <v>-1571.49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50.01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0</v>
      </c>
      <c r="P81" s="8">
        <v>0</v>
      </c>
      <c r="Q81" s="8">
        <v>0</v>
      </c>
      <c r="R81" s="8">
        <v>49.98</v>
      </c>
      <c r="S81" s="8">
        <v>303.04000000000002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2"/>
      <c r="AA81" s="6">
        <v>76</v>
      </c>
      <c r="AB81" s="6">
        <v>0.24299999999999999</v>
      </c>
      <c r="AC81" s="6">
        <v>0</v>
      </c>
      <c r="AD81" s="6">
        <v>-243</v>
      </c>
      <c r="AE81" s="6">
        <v>49.97</v>
      </c>
      <c r="AF81" s="6">
        <v>303.04000000000002</v>
      </c>
      <c r="AG81" s="6">
        <v>-736.39</v>
      </c>
      <c r="AH81" s="6">
        <v>0</v>
      </c>
      <c r="AI81" s="6">
        <v>0</v>
      </c>
      <c r="AJ81" s="6">
        <v>-1349.57</v>
      </c>
      <c r="AK81" s="6">
        <v>-2085.96</v>
      </c>
      <c r="AL81" s="6">
        <v>0</v>
      </c>
      <c r="AM81" s="2"/>
      <c r="AN81" s="6">
        <v>76</v>
      </c>
      <c r="AO81" s="6">
        <v>0.24299999999999999</v>
      </c>
      <c r="AP81" s="6">
        <v>0</v>
      </c>
      <c r="AQ81" s="6">
        <v>-243</v>
      </c>
      <c r="AR81" s="6">
        <v>49.94</v>
      </c>
      <c r="AS81" s="6">
        <v>303.04000000000002</v>
      </c>
      <c r="AT81" s="6">
        <v>-1104.58</v>
      </c>
      <c r="AU81" s="6">
        <v>0</v>
      </c>
      <c r="AV81" s="6">
        <v>0</v>
      </c>
      <c r="AW81" s="6">
        <v>0</v>
      </c>
      <c r="AX81" s="6">
        <v>-1104.58</v>
      </c>
      <c r="AY81" s="6">
        <v>0</v>
      </c>
      <c r="AZ81" s="2"/>
      <c r="BA81" s="6">
        <v>76</v>
      </c>
      <c r="BB81" s="6">
        <v>0.24299999999999999</v>
      </c>
      <c r="BC81" s="6">
        <v>0</v>
      </c>
      <c r="BD81" s="6">
        <v>-243</v>
      </c>
      <c r="BE81" s="6">
        <v>50.01</v>
      </c>
      <c r="BF81" s="6">
        <v>303.04000000000002</v>
      </c>
      <c r="BG81" s="6">
        <v>-736.39</v>
      </c>
      <c r="BH81" s="6">
        <v>0</v>
      </c>
      <c r="BI81" s="6">
        <v>0</v>
      </c>
      <c r="BJ81" s="6">
        <v>-1039.75</v>
      </c>
      <c r="BK81" s="6">
        <v>-1776.14</v>
      </c>
      <c r="BL81" s="6">
        <v>0</v>
      </c>
      <c r="BM81" s="2"/>
      <c r="BN81" s="6">
        <v>76</v>
      </c>
      <c r="BO81" s="6">
        <v>0.24299999999999999</v>
      </c>
      <c r="BP81" s="6">
        <v>0</v>
      </c>
      <c r="BQ81" s="6">
        <v>-243</v>
      </c>
      <c r="BR81" s="6">
        <v>49.95</v>
      </c>
      <c r="BS81" s="6">
        <v>303.04000000000002</v>
      </c>
      <c r="BT81" s="6">
        <v>-736.39</v>
      </c>
      <c r="BU81" s="6">
        <v>0</v>
      </c>
      <c r="BV81" s="6">
        <v>0</v>
      </c>
      <c r="BW81" s="6">
        <v>-833.85</v>
      </c>
      <c r="BX81" s="6">
        <v>-1570.24</v>
      </c>
      <c r="BY81" s="6">
        <v>0</v>
      </c>
      <c r="BZ81" s="2"/>
      <c r="CA81" s="6">
        <v>76</v>
      </c>
      <c r="CB81" s="6">
        <v>0.24299999999999999</v>
      </c>
      <c r="CC81" s="6">
        <v>0</v>
      </c>
      <c r="CD81" s="6">
        <v>-243</v>
      </c>
      <c r="CE81" s="6">
        <v>49.97</v>
      </c>
      <c r="CF81" s="6">
        <v>303.04000000000002</v>
      </c>
      <c r="CG81" s="6">
        <v>-736.39</v>
      </c>
      <c r="CH81" s="6">
        <v>0</v>
      </c>
      <c r="CI81" s="6">
        <v>0</v>
      </c>
      <c r="CJ81" s="6">
        <v>-799.69</v>
      </c>
      <c r="CK81" s="6">
        <v>-1536.08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49.96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0</v>
      </c>
      <c r="P82" s="8">
        <v>0</v>
      </c>
      <c r="Q82" s="8">
        <v>0</v>
      </c>
      <c r="R82" s="8">
        <v>49.94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6">
        <v>77</v>
      </c>
      <c r="AB82" s="6">
        <v>0.24299999999999999</v>
      </c>
      <c r="AC82" s="6">
        <v>0</v>
      </c>
      <c r="AD82" s="6">
        <v>-243</v>
      </c>
      <c r="AE82" s="6">
        <v>49.97</v>
      </c>
      <c r="AF82" s="6">
        <v>303.04000000000002</v>
      </c>
      <c r="AG82" s="6">
        <v>-736.39</v>
      </c>
      <c r="AH82" s="6">
        <v>0</v>
      </c>
      <c r="AI82" s="6">
        <v>0</v>
      </c>
      <c r="AJ82" s="6">
        <v>-2077</v>
      </c>
      <c r="AK82" s="6">
        <v>-2813.39</v>
      </c>
      <c r="AL82" s="6">
        <v>0</v>
      </c>
      <c r="AM82" s="2"/>
      <c r="AN82" s="6">
        <v>77</v>
      </c>
      <c r="AO82" s="6">
        <v>0.24299999999999999</v>
      </c>
      <c r="AP82" s="6">
        <v>0</v>
      </c>
      <c r="AQ82" s="6">
        <v>-243</v>
      </c>
      <c r="AR82" s="6">
        <v>49.95</v>
      </c>
      <c r="AS82" s="6">
        <v>303.04000000000002</v>
      </c>
      <c r="AT82" s="6">
        <v>-736.39</v>
      </c>
      <c r="AU82" s="6">
        <v>0</v>
      </c>
      <c r="AV82" s="6">
        <v>0</v>
      </c>
      <c r="AW82" s="6">
        <v>-945.76</v>
      </c>
      <c r="AX82" s="6">
        <v>-1682.15</v>
      </c>
      <c r="AY82" s="6">
        <v>0</v>
      </c>
      <c r="AZ82" s="2"/>
      <c r="BA82" s="6">
        <v>77</v>
      </c>
      <c r="BB82" s="6">
        <v>0.24299999999999999</v>
      </c>
      <c r="BC82" s="6">
        <v>0</v>
      </c>
      <c r="BD82" s="6">
        <v>-243</v>
      </c>
      <c r="BE82" s="6">
        <v>49.99</v>
      </c>
      <c r="BF82" s="6">
        <v>303.04000000000002</v>
      </c>
      <c r="BG82" s="6">
        <v>-736.39</v>
      </c>
      <c r="BH82" s="6">
        <v>0</v>
      </c>
      <c r="BI82" s="6">
        <v>0</v>
      </c>
      <c r="BJ82" s="6">
        <v>-1078.71</v>
      </c>
      <c r="BK82" s="6">
        <v>-1815.1</v>
      </c>
      <c r="BL82" s="6">
        <v>0</v>
      </c>
      <c r="BM82" s="2"/>
      <c r="BN82" s="6">
        <v>77</v>
      </c>
      <c r="BO82" s="6">
        <v>0.24299999999999999</v>
      </c>
      <c r="BP82" s="6">
        <v>0</v>
      </c>
      <c r="BQ82" s="6">
        <v>-243</v>
      </c>
      <c r="BR82" s="6">
        <v>49.98</v>
      </c>
      <c r="BS82" s="6">
        <v>303.04000000000002</v>
      </c>
      <c r="BT82" s="6">
        <v>-736.39</v>
      </c>
      <c r="BU82" s="6">
        <v>0</v>
      </c>
      <c r="BV82" s="6">
        <v>0</v>
      </c>
      <c r="BW82" s="6">
        <v>-939.16</v>
      </c>
      <c r="BX82" s="6">
        <v>-1675.55</v>
      </c>
      <c r="BY82" s="6">
        <v>0</v>
      </c>
      <c r="BZ82" s="2"/>
      <c r="CA82" s="6">
        <v>77</v>
      </c>
      <c r="CB82" s="6">
        <v>0.24299999999999999</v>
      </c>
      <c r="CC82" s="6">
        <v>0</v>
      </c>
      <c r="CD82" s="6">
        <v>-243</v>
      </c>
      <c r="CE82" s="6">
        <v>49.92</v>
      </c>
      <c r="CF82" s="6">
        <v>303.04000000000002</v>
      </c>
      <c r="CG82" s="6">
        <v>-1104.58</v>
      </c>
      <c r="CH82" s="6">
        <v>0</v>
      </c>
      <c r="CI82" s="6">
        <v>0</v>
      </c>
      <c r="CJ82" s="6">
        <v>0</v>
      </c>
      <c r="CK82" s="6">
        <v>-1104.58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49.97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0</v>
      </c>
      <c r="P83" s="8">
        <v>0</v>
      </c>
      <c r="Q83" s="8">
        <v>0</v>
      </c>
      <c r="R83" s="8">
        <v>49.87</v>
      </c>
      <c r="S83" s="8">
        <v>303.04000000000002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2"/>
      <c r="AA83" s="6">
        <v>78</v>
      </c>
      <c r="AB83" s="6">
        <v>0.24299999999999999</v>
      </c>
      <c r="AC83" s="6">
        <v>0</v>
      </c>
      <c r="AD83" s="6">
        <v>-243</v>
      </c>
      <c r="AE83" s="6">
        <v>49.99</v>
      </c>
      <c r="AF83" s="6">
        <v>303.04000000000002</v>
      </c>
      <c r="AG83" s="6">
        <v>-736.39</v>
      </c>
      <c r="AH83" s="6">
        <v>0</v>
      </c>
      <c r="AI83" s="6">
        <v>0</v>
      </c>
      <c r="AJ83" s="6">
        <v>-2077</v>
      </c>
      <c r="AK83" s="6">
        <v>-2813.39</v>
      </c>
      <c r="AL83" s="6">
        <v>0</v>
      </c>
      <c r="AM83" s="2"/>
      <c r="AN83" s="6">
        <v>78</v>
      </c>
      <c r="AO83" s="6">
        <v>0.24299999999999999</v>
      </c>
      <c r="AP83" s="6">
        <v>0</v>
      </c>
      <c r="AQ83" s="6">
        <v>-243</v>
      </c>
      <c r="AR83" s="6">
        <v>50</v>
      </c>
      <c r="AS83" s="6">
        <v>303.04000000000002</v>
      </c>
      <c r="AT83" s="6">
        <v>-736.39</v>
      </c>
      <c r="AU83" s="6">
        <v>0</v>
      </c>
      <c r="AV83" s="6">
        <v>0</v>
      </c>
      <c r="AW83" s="6">
        <v>-1043.07</v>
      </c>
      <c r="AX83" s="6">
        <v>-1779.46</v>
      </c>
      <c r="AY83" s="6">
        <v>0</v>
      </c>
      <c r="AZ83" s="2"/>
      <c r="BA83" s="6">
        <v>78</v>
      </c>
      <c r="BB83" s="6">
        <v>0.24299999999999999</v>
      </c>
      <c r="BC83" s="6">
        <v>0</v>
      </c>
      <c r="BD83" s="6">
        <v>-243</v>
      </c>
      <c r="BE83" s="6">
        <v>49.98</v>
      </c>
      <c r="BF83" s="6">
        <v>303.04000000000002</v>
      </c>
      <c r="BG83" s="6">
        <v>-736.39</v>
      </c>
      <c r="BH83" s="6">
        <v>0</v>
      </c>
      <c r="BI83" s="6">
        <v>0</v>
      </c>
      <c r="BJ83" s="6">
        <v>-1544.87</v>
      </c>
      <c r="BK83" s="6">
        <v>-2281.2600000000002</v>
      </c>
      <c r="BL83" s="6">
        <v>0</v>
      </c>
      <c r="BM83" s="2"/>
      <c r="BN83" s="6">
        <v>78</v>
      </c>
      <c r="BO83" s="6">
        <v>0.24299999999999999</v>
      </c>
      <c r="BP83" s="6">
        <v>0</v>
      </c>
      <c r="BQ83" s="6">
        <v>-243</v>
      </c>
      <c r="BR83" s="6">
        <v>49.97</v>
      </c>
      <c r="BS83" s="6">
        <v>303.04000000000002</v>
      </c>
      <c r="BT83" s="6">
        <v>-736.39</v>
      </c>
      <c r="BU83" s="6">
        <v>0</v>
      </c>
      <c r="BV83" s="6">
        <v>0</v>
      </c>
      <c r="BW83" s="6">
        <v>-982.38</v>
      </c>
      <c r="BX83" s="6">
        <v>-1718.77</v>
      </c>
      <c r="BY83" s="6">
        <v>0</v>
      </c>
      <c r="BZ83" s="2"/>
      <c r="CA83" s="6">
        <v>78</v>
      </c>
      <c r="CB83" s="6">
        <v>0.24299999999999999</v>
      </c>
      <c r="CC83" s="6">
        <v>0</v>
      </c>
      <c r="CD83" s="6">
        <v>-243</v>
      </c>
      <c r="CE83" s="6">
        <v>49.92</v>
      </c>
      <c r="CF83" s="6">
        <v>303.04000000000002</v>
      </c>
      <c r="CG83" s="6">
        <v>-1104.58</v>
      </c>
      <c r="CH83" s="6">
        <v>0</v>
      </c>
      <c r="CI83" s="6">
        <v>0</v>
      </c>
      <c r="CJ83" s="6">
        <v>0</v>
      </c>
      <c r="CK83" s="6">
        <v>-1104.58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50.02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0</v>
      </c>
      <c r="P84" s="8">
        <v>0</v>
      </c>
      <c r="Q84" s="8">
        <v>0</v>
      </c>
      <c r="R84" s="8">
        <v>49.98</v>
      </c>
      <c r="S84" s="8">
        <v>303.04000000000002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2"/>
      <c r="AA84" s="6">
        <v>79</v>
      </c>
      <c r="AB84" s="6">
        <v>0.24299999999999999</v>
      </c>
      <c r="AC84" s="6">
        <v>0</v>
      </c>
      <c r="AD84" s="6">
        <v>-243</v>
      </c>
      <c r="AE84" s="6">
        <v>50.04</v>
      </c>
      <c r="AF84" s="6">
        <v>303.04000000000002</v>
      </c>
      <c r="AG84" s="6">
        <v>-552.29</v>
      </c>
      <c r="AH84" s="6">
        <v>0</v>
      </c>
      <c r="AI84" s="6">
        <v>0</v>
      </c>
      <c r="AJ84" s="6">
        <v>0</v>
      </c>
      <c r="AK84" s="6">
        <v>-552.29</v>
      </c>
      <c r="AL84" s="6">
        <v>0</v>
      </c>
      <c r="AM84" s="2"/>
      <c r="AN84" s="6">
        <v>79</v>
      </c>
      <c r="AO84" s="6">
        <v>0.24299999999999999</v>
      </c>
      <c r="AP84" s="6">
        <v>0</v>
      </c>
      <c r="AQ84" s="6">
        <v>-243</v>
      </c>
      <c r="AR84" s="6">
        <v>50.02</v>
      </c>
      <c r="AS84" s="6">
        <v>303.04000000000002</v>
      </c>
      <c r="AT84" s="6">
        <v>-736.39</v>
      </c>
      <c r="AU84" s="6">
        <v>0</v>
      </c>
      <c r="AV84" s="6">
        <v>0</v>
      </c>
      <c r="AW84" s="6">
        <v>-1001.3</v>
      </c>
      <c r="AX84" s="6">
        <v>-1737.69</v>
      </c>
      <c r="AY84" s="6">
        <v>0</v>
      </c>
      <c r="AZ84" s="2"/>
      <c r="BA84" s="6">
        <v>79</v>
      </c>
      <c r="BB84" s="6">
        <v>0.24299999999999999</v>
      </c>
      <c r="BC84" s="6">
        <v>0</v>
      </c>
      <c r="BD84" s="6">
        <v>-243</v>
      </c>
      <c r="BE84" s="6">
        <v>49.99</v>
      </c>
      <c r="BF84" s="6">
        <v>303.04000000000002</v>
      </c>
      <c r="BG84" s="6">
        <v>-736.39</v>
      </c>
      <c r="BH84" s="6">
        <v>0</v>
      </c>
      <c r="BI84" s="6">
        <v>0</v>
      </c>
      <c r="BJ84" s="6">
        <v>-1079.04</v>
      </c>
      <c r="BK84" s="6">
        <v>-1815.43</v>
      </c>
      <c r="BL84" s="6">
        <v>0</v>
      </c>
      <c r="BM84" s="2"/>
      <c r="BN84" s="6">
        <v>79</v>
      </c>
      <c r="BO84" s="6">
        <v>0.24299999999999999</v>
      </c>
      <c r="BP84" s="6">
        <v>0</v>
      </c>
      <c r="BQ84" s="6">
        <v>-243</v>
      </c>
      <c r="BR84" s="6">
        <v>49.94</v>
      </c>
      <c r="BS84" s="6">
        <v>303.04000000000002</v>
      </c>
      <c r="BT84" s="6">
        <v>-1104.58</v>
      </c>
      <c r="BU84" s="6">
        <v>0</v>
      </c>
      <c r="BV84" s="6">
        <v>0</v>
      </c>
      <c r="BW84" s="6">
        <v>0</v>
      </c>
      <c r="BX84" s="6">
        <v>-1104.58</v>
      </c>
      <c r="BY84" s="6">
        <v>0</v>
      </c>
      <c r="BZ84" s="2"/>
      <c r="CA84" s="6">
        <v>79</v>
      </c>
      <c r="CB84" s="6">
        <v>0.24299999999999999</v>
      </c>
      <c r="CC84" s="6">
        <v>0</v>
      </c>
      <c r="CD84" s="6">
        <v>-243</v>
      </c>
      <c r="CE84" s="6">
        <v>49.97</v>
      </c>
      <c r="CF84" s="6">
        <v>303.04000000000002</v>
      </c>
      <c r="CG84" s="6">
        <v>-736.39</v>
      </c>
      <c r="CH84" s="6">
        <v>0</v>
      </c>
      <c r="CI84" s="6">
        <v>0</v>
      </c>
      <c r="CJ84" s="6">
        <v>-800.21</v>
      </c>
      <c r="CK84" s="6">
        <v>-1536.6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50.03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0</v>
      </c>
      <c r="P85" s="8">
        <v>0</v>
      </c>
      <c r="Q85" s="8">
        <v>0</v>
      </c>
      <c r="R85" s="8">
        <v>49.99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6">
        <v>80</v>
      </c>
      <c r="AB85" s="6">
        <v>0.24299999999999999</v>
      </c>
      <c r="AC85" s="6">
        <v>0</v>
      </c>
      <c r="AD85" s="6">
        <v>-243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0.24299999999999999</v>
      </c>
      <c r="AP85" s="6">
        <v>0</v>
      </c>
      <c r="AQ85" s="6">
        <v>-243</v>
      </c>
      <c r="AR85" s="6">
        <v>49.99</v>
      </c>
      <c r="AS85" s="6">
        <v>303.04000000000002</v>
      </c>
      <c r="AT85" s="6">
        <v>-736.39</v>
      </c>
      <c r="AU85" s="6">
        <v>0</v>
      </c>
      <c r="AV85" s="6">
        <v>0</v>
      </c>
      <c r="AW85" s="6">
        <v>-954.44</v>
      </c>
      <c r="AX85" s="6">
        <v>-1690.83</v>
      </c>
      <c r="AY85" s="6">
        <v>0</v>
      </c>
      <c r="AZ85" s="2"/>
      <c r="BA85" s="6">
        <v>80</v>
      </c>
      <c r="BB85" s="6">
        <v>0.24299999999999999</v>
      </c>
      <c r="BC85" s="6">
        <v>0</v>
      </c>
      <c r="BD85" s="6">
        <v>-243</v>
      </c>
      <c r="BE85" s="6">
        <v>50.02</v>
      </c>
      <c r="BF85" s="6">
        <v>303.04000000000002</v>
      </c>
      <c r="BG85" s="6">
        <v>-736.39</v>
      </c>
      <c r="BH85" s="6">
        <v>0</v>
      </c>
      <c r="BI85" s="6">
        <v>0</v>
      </c>
      <c r="BJ85" s="6">
        <v>-1040.7</v>
      </c>
      <c r="BK85" s="6">
        <v>-1777.09</v>
      </c>
      <c r="BL85" s="6">
        <v>0</v>
      </c>
      <c r="BM85" s="2"/>
      <c r="BN85" s="6">
        <v>80</v>
      </c>
      <c r="BO85" s="6">
        <v>0.24299999999999999</v>
      </c>
      <c r="BP85" s="6">
        <v>0</v>
      </c>
      <c r="BQ85" s="6">
        <v>-243</v>
      </c>
      <c r="BR85" s="6">
        <v>49.92</v>
      </c>
      <c r="BS85" s="6">
        <v>303.04000000000002</v>
      </c>
      <c r="BT85" s="6">
        <v>-1104.58</v>
      </c>
      <c r="BU85" s="6">
        <v>0</v>
      </c>
      <c r="BV85" s="6">
        <v>0</v>
      </c>
      <c r="BW85" s="6">
        <v>0</v>
      </c>
      <c r="BX85" s="6">
        <v>-1104.58</v>
      </c>
      <c r="BY85" s="6">
        <v>0</v>
      </c>
      <c r="BZ85" s="2"/>
      <c r="CA85" s="6">
        <v>80</v>
      </c>
      <c r="CB85" s="6">
        <v>0.24299999999999999</v>
      </c>
      <c r="CC85" s="6">
        <v>0</v>
      </c>
      <c r="CD85" s="6">
        <v>-243</v>
      </c>
      <c r="CE85" s="6">
        <v>49.99</v>
      </c>
      <c r="CF85" s="6">
        <v>303.04000000000002</v>
      </c>
      <c r="CG85" s="6">
        <v>-736.39</v>
      </c>
      <c r="CH85" s="6">
        <v>0</v>
      </c>
      <c r="CI85" s="6">
        <v>0</v>
      </c>
      <c r="CJ85" s="6">
        <v>-790.07</v>
      </c>
      <c r="CK85" s="6">
        <v>-1526.46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50.03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0</v>
      </c>
      <c r="P86" s="8">
        <v>0</v>
      </c>
      <c r="Q86" s="8">
        <v>0</v>
      </c>
      <c r="R86" s="8">
        <v>50.02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0.24299999999999999</v>
      </c>
      <c r="AC86" s="6">
        <v>0</v>
      </c>
      <c r="AD86" s="6">
        <v>-243</v>
      </c>
      <c r="AE86" s="6">
        <v>50.04</v>
      </c>
      <c r="AF86" s="6">
        <v>303.04000000000002</v>
      </c>
      <c r="AG86" s="6">
        <v>-552.29</v>
      </c>
      <c r="AH86" s="6">
        <v>0</v>
      </c>
      <c r="AI86" s="6">
        <v>0</v>
      </c>
      <c r="AJ86" s="6">
        <v>0</v>
      </c>
      <c r="AK86" s="6">
        <v>-552.29</v>
      </c>
      <c r="AL86" s="6">
        <v>0</v>
      </c>
      <c r="AM86" s="2"/>
      <c r="AN86" s="6">
        <v>81</v>
      </c>
      <c r="AO86" s="6">
        <v>0.24299999999999999</v>
      </c>
      <c r="AP86" s="6">
        <v>0</v>
      </c>
      <c r="AQ86" s="6">
        <v>-243</v>
      </c>
      <c r="AR86" s="6">
        <v>50.02</v>
      </c>
      <c r="AS86" s="6">
        <v>303.04000000000002</v>
      </c>
      <c r="AT86" s="6">
        <v>-736.39</v>
      </c>
      <c r="AU86" s="6">
        <v>0</v>
      </c>
      <c r="AV86" s="6">
        <v>0</v>
      </c>
      <c r="AW86" s="6">
        <v>-958.22</v>
      </c>
      <c r="AX86" s="6">
        <v>-1694.61</v>
      </c>
      <c r="AY86" s="6">
        <v>0</v>
      </c>
      <c r="AZ86" s="2"/>
      <c r="BA86" s="6">
        <v>81</v>
      </c>
      <c r="BB86" s="6">
        <v>0.24299999999999999</v>
      </c>
      <c r="BC86" s="6">
        <v>0</v>
      </c>
      <c r="BD86" s="6">
        <v>-243</v>
      </c>
      <c r="BE86" s="6">
        <v>50</v>
      </c>
      <c r="BF86" s="6">
        <v>303.04000000000002</v>
      </c>
      <c r="BG86" s="6">
        <v>-736.39</v>
      </c>
      <c r="BH86" s="6">
        <v>0</v>
      </c>
      <c r="BI86" s="6">
        <v>0</v>
      </c>
      <c r="BJ86" s="6">
        <v>-1039.3900000000001</v>
      </c>
      <c r="BK86" s="6">
        <v>-1775.78</v>
      </c>
      <c r="BL86" s="6">
        <v>0</v>
      </c>
      <c r="BM86" s="2"/>
      <c r="BN86" s="6">
        <v>81</v>
      </c>
      <c r="BO86" s="6">
        <v>0.24299999999999999</v>
      </c>
      <c r="BP86" s="6">
        <v>0</v>
      </c>
      <c r="BQ86" s="6">
        <v>-243</v>
      </c>
      <c r="BR86" s="6">
        <v>49.93</v>
      </c>
      <c r="BS86" s="6">
        <v>303.04000000000002</v>
      </c>
      <c r="BT86" s="6">
        <v>-1104.58</v>
      </c>
      <c r="BU86" s="6">
        <v>0</v>
      </c>
      <c r="BV86" s="6">
        <v>0</v>
      </c>
      <c r="BW86" s="6">
        <v>0</v>
      </c>
      <c r="BX86" s="6">
        <v>-1104.58</v>
      </c>
      <c r="BY86" s="6">
        <v>0</v>
      </c>
      <c r="BZ86" s="2"/>
      <c r="CA86" s="6">
        <v>81</v>
      </c>
      <c r="CB86" s="6">
        <v>0.24299999999999999</v>
      </c>
      <c r="CC86" s="6">
        <v>0</v>
      </c>
      <c r="CD86" s="6">
        <v>-243</v>
      </c>
      <c r="CE86" s="6">
        <v>49.95</v>
      </c>
      <c r="CF86" s="6">
        <v>303.04000000000002</v>
      </c>
      <c r="CG86" s="6">
        <v>-736.39</v>
      </c>
      <c r="CH86" s="6">
        <v>0</v>
      </c>
      <c r="CI86" s="6">
        <v>0</v>
      </c>
      <c r="CJ86" s="6">
        <v>-816.59</v>
      </c>
      <c r="CK86" s="6">
        <v>-1552.98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50.01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0</v>
      </c>
      <c r="P87" s="8">
        <v>0</v>
      </c>
      <c r="Q87" s="8">
        <v>0</v>
      </c>
      <c r="R87" s="8">
        <v>50.01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0.24299999999999999</v>
      </c>
      <c r="AC87" s="6">
        <v>0</v>
      </c>
      <c r="AD87" s="6">
        <v>-243</v>
      </c>
      <c r="AE87" s="6">
        <v>50.03</v>
      </c>
      <c r="AF87" s="6">
        <v>303.04000000000002</v>
      </c>
      <c r="AG87" s="6">
        <v>-736.39</v>
      </c>
      <c r="AH87" s="6">
        <v>0</v>
      </c>
      <c r="AI87" s="6">
        <v>0</v>
      </c>
      <c r="AJ87" s="6">
        <v>-1112.77</v>
      </c>
      <c r="AK87" s="6">
        <v>-1849.16</v>
      </c>
      <c r="AL87" s="6">
        <v>0</v>
      </c>
      <c r="AM87" s="2"/>
      <c r="AN87" s="6">
        <v>82</v>
      </c>
      <c r="AO87" s="6">
        <v>0.24299999999999999</v>
      </c>
      <c r="AP87" s="6">
        <v>0</v>
      </c>
      <c r="AQ87" s="6">
        <v>-243</v>
      </c>
      <c r="AR87" s="6">
        <v>50.01</v>
      </c>
      <c r="AS87" s="6">
        <v>303.04000000000002</v>
      </c>
      <c r="AT87" s="6">
        <v>-736.39</v>
      </c>
      <c r="AU87" s="6">
        <v>0</v>
      </c>
      <c r="AV87" s="6">
        <v>0</v>
      </c>
      <c r="AW87" s="6">
        <v>-944.14</v>
      </c>
      <c r="AX87" s="6">
        <v>-1680.53</v>
      </c>
      <c r="AY87" s="6">
        <v>0</v>
      </c>
      <c r="AZ87" s="2"/>
      <c r="BA87" s="6">
        <v>82</v>
      </c>
      <c r="BB87" s="6">
        <v>0.24299999999999999</v>
      </c>
      <c r="BC87" s="6">
        <v>0</v>
      </c>
      <c r="BD87" s="6">
        <v>-243</v>
      </c>
      <c r="BE87" s="6">
        <v>49.97</v>
      </c>
      <c r="BF87" s="6">
        <v>303.04000000000002</v>
      </c>
      <c r="BG87" s="6">
        <v>-736.39</v>
      </c>
      <c r="BH87" s="6">
        <v>0</v>
      </c>
      <c r="BI87" s="6">
        <v>0</v>
      </c>
      <c r="BJ87" s="6">
        <v>-1039.3499999999999</v>
      </c>
      <c r="BK87" s="6">
        <v>-1775.74</v>
      </c>
      <c r="BL87" s="6">
        <v>0</v>
      </c>
      <c r="BM87" s="2"/>
      <c r="BN87" s="6">
        <v>82</v>
      </c>
      <c r="BO87" s="6">
        <v>0.24299999999999999</v>
      </c>
      <c r="BP87" s="6">
        <v>0</v>
      </c>
      <c r="BQ87" s="6">
        <v>-243</v>
      </c>
      <c r="BR87" s="6">
        <v>49.86</v>
      </c>
      <c r="BS87" s="6">
        <v>303.04000000000002</v>
      </c>
      <c r="BT87" s="6">
        <v>-1472.77</v>
      </c>
      <c r="BU87" s="6">
        <v>0</v>
      </c>
      <c r="BV87" s="6">
        <v>0</v>
      </c>
      <c r="BW87" s="6">
        <v>0</v>
      </c>
      <c r="BX87" s="6">
        <v>-1472.77</v>
      </c>
      <c r="BY87" s="6">
        <v>0</v>
      </c>
      <c r="BZ87" s="2"/>
      <c r="CA87" s="6">
        <v>82</v>
      </c>
      <c r="CB87" s="6">
        <v>0.24299999999999999</v>
      </c>
      <c r="CC87" s="6">
        <v>0</v>
      </c>
      <c r="CD87" s="6">
        <v>-243</v>
      </c>
      <c r="CE87" s="6">
        <v>49.91</v>
      </c>
      <c r="CF87" s="6">
        <v>303.04000000000002</v>
      </c>
      <c r="CG87" s="6">
        <v>-1104.58</v>
      </c>
      <c r="CH87" s="6">
        <v>0</v>
      </c>
      <c r="CI87" s="6">
        <v>0</v>
      </c>
      <c r="CJ87" s="6">
        <v>0</v>
      </c>
      <c r="CK87" s="6">
        <v>-1104.58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49.96</v>
      </c>
      <c r="F88" s="25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8">
        <v>83</v>
      </c>
      <c r="O88" s="8">
        <v>0</v>
      </c>
      <c r="P88" s="8">
        <v>0</v>
      </c>
      <c r="Q88" s="8">
        <v>0</v>
      </c>
      <c r="R88" s="8">
        <v>49.94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6">
        <v>83</v>
      </c>
      <c r="AB88" s="6">
        <v>0.24299999999999999</v>
      </c>
      <c r="AC88" s="6">
        <v>0</v>
      </c>
      <c r="AD88" s="6">
        <v>-243</v>
      </c>
      <c r="AE88" s="6">
        <v>49.96</v>
      </c>
      <c r="AF88" s="6">
        <v>303.04000000000002</v>
      </c>
      <c r="AG88" s="6">
        <v>-736.39</v>
      </c>
      <c r="AH88" s="6">
        <v>0</v>
      </c>
      <c r="AI88" s="6">
        <v>0</v>
      </c>
      <c r="AJ88" s="6">
        <v>-1142.9100000000001</v>
      </c>
      <c r="AK88" s="6">
        <v>-1879.3</v>
      </c>
      <c r="AL88" s="6">
        <v>0</v>
      </c>
      <c r="AM88" s="2"/>
      <c r="AN88" s="6">
        <v>83</v>
      </c>
      <c r="AO88" s="6">
        <v>0.24299999999999999</v>
      </c>
      <c r="AP88" s="6">
        <v>0</v>
      </c>
      <c r="AQ88" s="6">
        <v>-243</v>
      </c>
      <c r="AR88" s="6">
        <v>49.97</v>
      </c>
      <c r="AS88" s="6">
        <v>303.04000000000002</v>
      </c>
      <c r="AT88" s="6">
        <v>-736.39</v>
      </c>
      <c r="AU88" s="6">
        <v>0</v>
      </c>
      <c r="AV88" s="6">
        <v>0</v>
      </c>
      <c r="AW88" s="6">
        <v>-979.24</v>
      </c>
      <c r="AX88" s="6">
        <v>-1715.63</v>
      </c>
      <c r="AY88" s="6">
        <v>0</v>
      </c>
      <c r="AZ88" s="2"/>
      <c r="BA88" s="6">
        <v>83</v>
      </c>
      <c r="BB88" s="6">
        <v>0.24299999999999999</v>
      </c>
      <c r="BC88" s="6">
        <v>0</v>
      </c>
      <c r="BD88" s="6">
        <v>-243</v>
      </c>
      <c r="BE88" s="6">
        <v>49.91</v>
      </c>
      <c r="BF88" s="6">
        <v>303.04000000000002</v>
      </c>
      <c r="BG88" s="6">
        <v>-1104.58</v>
      </c>
      <c r="BH88" s="6">
        <v>0</v>
      </c>
      <c r="BI88" s="6">
        <v>0</v>
      </c>
      <c r="BJ88" s="6">
        <v>0</v>
      </c>
      <c r="BK88" s="6">
        <v>-1104.58</v>
      </c>
      <c r="BL88" s="6">
        <v>0</v>
      </c>
      <c r="BM88" s="2"/>
      <c r="BN88" s="6">
        <v>83</v>
      </c>
      <c r="BO88" s="6">
        <v>0.24299999999999999</v>
      </c>
      <c r="BP88" s="6">
        <v>0</v>
      </c>
      <c r="BQ88" s="6">
        <v>-243</v>
      </c>
      <c r="BR88" s="6">
        <v>49.91</v>
      </c>
      <c r="BS88" s="6">
        <v>303.04000000000002</v>
      </c>
      <c r="BT88" s="6">
        <v>-1104.58</v>
      </c>
      <c r="BU88" s="6">
        <v>0</v>
      </c>
      <c r="BV88" s="6">
        <v>0</v>
      </c>
      <c r="BW88" s="6">
        <v>0</v>
      </c>
      <c r="BX88" s="6">
        <v>-1104.58</v>
      </c>
      <c r="BY88" s="6">
        <v>0</v>
      </c>
      <c r="BZ88" s="2"/>
      <c r="CA88" s="6">
        <v>83</v>
      </c>
      <c r="CB88" s="6">
        <v>0.24299999999999999</v>
      </c>
      <c r="CC88" s="6">
        <v>0</v>
      </c>
      <c r="CD88" s="6">
        <v>-243</v>
      </c>
      <c r="CE88" s="6">
        <v>49.89</v>
      </c>
      <c r="CF88" s="6">
        <v>303.04000000000002</v>
      </c>
      <c r="CG88" s="6">
        <v>-1472.77</v>
      </c>
      <c r="CH88" s="6">
        <v>0</v>
      </c>
      <c r="CI88" s="6">
        <v>0</v>
      </c>
      <c r="CJ88" s="6">
        <v>0</v>
      </c>
      <c r="CK88" s="6">
        <v>-1472.77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49.99</v>
      </c>
      <c r="F89" s="25">
        <v>303.04000000000002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2"/>
      <c r="N89" s="8">
        <v>84</v>
      </c>
      <c r="O89" s="8">
        <v>0</v>
      </c>
      <c r="P89" s="8">
        <v>0</v>
      </c>
      <c r="Q89" s="8">
        <v>0</v>
      </c>
      <c r="R89" s="8">
        <v>49.96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0.24299999999999999</v>
      </c>
      <c r="AC89" s="6">
        <v>0</v>
      </c>
      <c r="AD89" s="6">
        <v>-243</v>
      </c>
      <c r="AE89" s="6">
        <v>49.98</v>
      </c>
      <c r="AF89" s="6">
        <v>303.04000000000002</v>
      </c>
      <c r="AG89" s="6">
        <v>-736.39</v>
      </c>
      <c r="AH89" s="6">
        <v>0</v>
      </c>
      <c r="AI89" s="6">
        <v>0</v>
      </c>
      <c r="AJ89" s="6">
        <v>-1143.1400000000001</v>
      </c>
      <c r="AK89" s="6">
        <v>-1879.53</v>
      </c>
      <c r="AL89" s="6">
        <v>0</v>
      </c>
      <c r="AM89" s="2"/>
      <c r="AN89" s="6">
        <v>84</v>
      </c>
      <c r="AO89" s="6">
        <v>0.24299999999999999</v>
      </c>
      <c r="AP89" s="6">
        <v>0</v>
      </c>
      <c r="AQ89" s="6">
        <v>-243</v>
      </c>
      <c r="AR89" s="6">
        <v>50</v>
      </c>
      <c r="AS89" s="6">
        <v>303.04000000000002</v>
      </c>
      <c r="AT89" s="6">
        <v>-736.39</v>
      </c>
      <c r="AU89" s="6">
        <v>0</v>
      </c>
      <c r="AV89" s="6">
        <v>0</v>
      </c>
      <c r="AW89" s="6">
        <v>-972.78</v>
      </c>
      <c r="AX89" s="6">
        <v>-1709.17</v>
      </c>
      <c r="AY89" s="6">
        <v>0</v>
      </c>
      <c r="AZ89" s="2"/>
      <c r="BA89" s="6">
        <v>84</v>
      </c>
      <c r="BB89" s="6">
        <v>0.24299999999999999</v>
      </c>
      <c r="BC89" s="6">
        <v>0</v>
      </c>
      <c r="BD89" s="6">
        <v>-243</v>
      </c>
      <c r="BE89" s="6">
        <v>49.98</v>
      </c>
      <c r="BF89" s="6">
        <v>303.04000000000002</v>
      </c>
      <c r="BG89" s="6">
        <v>-736.39</v>
      </c>
      <c r="BH89" s="6">
        <v>0</v>
      </c>
      <c r="BI89" s="6">
        <v>0</v>
      </c>
      <c r="BJ89" s="6">
        <v>-1041.24</v>
      </c>
      <c r="BK89" s="6">
        <v>-1777.63</v>
      </c>
      <c r="BL89" s="6">
        <v>0</v>
      </c>
      <c r="BM89" s="2"/>
      <c r="BN89" s="6">
        <v>84</v>
      </c>
      <c r="BO89" s="6">
        <v>0.24299999999999999</v>
      </c>
      <c r="BP89" s="6">
        <v>0</v>
      </c>
      <c r="BQ89" s="6">
        <v>-243</v>
      </c>
      <c r="BR89" s="6">
        <v>49.86</v>
      </c>
      <c r="BS89" s="6">
        <v>303.04000000000002</v>
      </c>
      <c r="BT89" s="6">
        <v>-1472.77</v>
      </c>
      <c r="BU89" s="6">
        <v>0</v>
      </c>
      <c r="BV89" s="6">
        <v>0</v>
      </c>
      <c r="BW89" s="6">
        <v>0</v>
      </c>
      <c r="BX89" s="6">
        <v>-1472.77</v>
      </c>
      <c r="BY89" s="6">
        <v>0</v>
      </c>
      <c r="BZ89" s="2"/>
      <c r="CA89" s="6">
        <v>84</v>
      </c>
      <c r="CB89" s="6">
        <v>0.24299999999999999</v>
      </c>
      <c r="CC89" s="6">
        <v>0</v>
      </c>
      <c r="CD89" s="6">
        <v>-243</v>
      </c>
      <c r="CE89" s="6">
        <v>49.97</v>
      </c>
      <c r="CF89" s="6">
        <v>303.04000000000002</v>
      </c>
      <c r="CG89" s="6">
        <v>-736.39</v>
      </c>
      <c r="CH89" s="6">
        <v>0</v>
      </c>
      <c r="CI89" s="6">
        <v>0</v>
      </c>
      <c r="CJ89" s="6">
        <v>-868.68</v>
      </c>
      <c r="CK89" s="6">
        <v>-1605.07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49.94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0</v>
      </c>
      <c r="P90" s="8">
        <v>0</v>
      </c>
      <c r="Q90" s="8">
        <v>0</v>
      </c>
      <c r="R90" s="8">
        <v>49.98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6">
        <v>85</v>
      </c>
      <c r="AB90" s="6">
        <v>0.24299999999999999</v>
      </c>
      <c r="AC90" s="6">
        <v>0</v>
      </c>
      <c r="AD90" s="6">
        <v>-243</v>
      </c>
      <c r="AE90" s="6">
        <v>49.96</v>
      </c>
      <c r="AF90" s="6">
        <v>303.04000000000002</v>
      </c>
      <c r="AG90" s="6">
        <v>-736.39</v>
      </c>
      <c r="AH90" s="6">
        <v>0</v>
      </c>
      <c r="AI90" s="6">
        <v>0</v>
      </c>
      <c r="AJ90" s="6">
        <v>-1452.51</v>
      </c>
      <c r="AK90" s="6">
        <v>-2188.9</v>
      </c>
      <c r="AL90" s="6">
        <v>0</v>
      </c>
      <c r="AM90" s="2"/>
      <c r="AN90" s="6">
        <v>85</v>
      </c>
      <c r="AO90" s="6">
        <v>0.24299999999999999</v>
      </c>
      <c r="AP90" s="6">
        <v>0</v>
      </c>
      <c r="AQ90" s="6">
        <v>-243</v>
      </c>
      <c r="AR90" s="6">
        <v>49.97</v>
      </c>
      <c r="AS90" s="6">
        <v>303.04000000000002</v>
      </c>
      <c r="AT90" s="6">
        <v>-736.39</v>
      </c>
      <c r="AU90" s="6">
        <v>0</v>
      </c>
      <c r="AV90" s="6">
        <v>0</v>
      </c>
      <c r="AW90" s="6">
        <v>-1022.94</v>
      </c>
      <c r="AX90" s="6">
        <v>-1759.33</v>
      </c>
      <c r="AY90" s="6">
        <v>0</v>
      </c>
      <c r="AZ90" s="2"/>
      <c r="BA90" s="6">
        <v>85</v>
      </c>
      <c r="BB90" s="6">
        <v>0.24299999999999999</v>
      </c>
      <c r="BC90" s="6">
        <v>0</v>
      </c>
      <c r="BD90" s="6">
        <v>-243</v>
      </c>
      <c r="BE90" s="6">
        <v>49.99</v>
      </c>
      <c r="BF90" s="6">
        <v>303.04000000000002</v>
      </c>
      <c r="BG90" s="6">
        <v>-736.39</v>
      </c>
      <c r="BH90" s="6">
        <v>0</v>
      </c>
      <c r="BI90" s="6">
        <v>0</v>
      </c>
      <c r="BJ90" s="6">
        <v>-1142.1600000000001</v>
      </c>
      <c r="BK90" s="6">
        <v>-1878.55</v>
      </c>
      <c r="BL90" s="6">
        <v>0</v>
      </c>
      <c r="BM90" s="2"/>
      <c r="BN90" s="6">
        <v>85</v>
      </c>
      <c r="BO90" s="6">
        <v>0.24299999999999999</v>
      </c>
      <c r="BP90" s="6">
        <v>0</v>
      </c>
      <c r="BQ90" s="6">
        <v>-243</v>
      </c>
      <c r="BR90" s="6">
        <v>49.81</v>
      </c>
      <c r="BS90" s="6">
        <v>303.04000000000002</v>
      </c>
      <c r="BT90" s="6">
        <v>-1472.77</v>
      </c>
      <c r="BU90" s="6">
        <v>0</v>
      </c>
      <c r="BV90" s="6">
        <v>0</v>
      </c>
      <c r="BW90" s="6">
        <v>0</v>
      </c>
      <c r="BX90" s="6">
        <v>-1472.77</v>
      </c>
      <c r="BY90" s="6">
        <v>0</v>
      </c>
      <c r="BZ90" s="2"/>
      <c r="CA90" s="6">
        <v>85</v>
      </c>
      <c r="CB90" s="6">
        <v>0.24299999999999999</v>
      </c>
      <c r="CC90" s="6">
        <v>0</v>
      </c>
      <c r="CD90" s="6">
        <v>-243</v>
      </c>
      <c r="CE90" s="6">
        <v>49.96</v>
      </c>
      <c r="CF90" s="6">
        <v>303.04000000000002</v>
      </c>
      <c r="CG90" s="6">
        <v>-736.39</v>
      </c>
      <c r="CH90" s="6">
        <v>0</v>
      </c>
      <c r="CI90" s="6">
        <v>0</v>
      </c>
      <c r="CJ90" s="6">
        <v>-831.36</v>
      </c>
      <c r="CK90" s="6">
        <v>-1567.75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49.95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0</v>
      </c>
      <c r="P91" s="8">
        <v>0</v>
      </c>
      <c r="Q91" s="8">
        <v>0</v>
      </c>
      <c r="R91" s="8">
        <v>50</v>
      </c>
      <c r="S91" s="8">
        <v>303.04000000000002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2"/>
      <c r="AA91" s="6">
        <v>86</v>
      </c>
      <c r="AB91" s="6">
        <v>0.24299999999999999</v>
      </c>
      <c r="AC91" s="6">
        <v>0</v>
      </c>
      <c r="AD91" s="6">
        <v>-243</v>
      </c>
      <c r="AE91" s="6">
        <v>50.01</v>
      </c>
      <c r="AF91" s="6">
        <v>303.04000000000002</v>
      </c>
      <c r="AG91" s="6">
        <v>-736.39</v>
      </c>
      <c r="AH91" s="6">
        <v>0</v>
      </c>
      <c r="AI91" s="6">
        <v>0</v>
      </c>
      <c r="AJ91" s="6">
        <v>-1803.23</v>
      </c>
      <c r="AK91" s="6">
        <v>-2539.62</v>
      </c>
      <c r="AL91" s="6">
        <v>0</v>
      </c>
      <c r="AM91" s="2"/>
      <c r="AN91" s="6">
        <v>86</v>
      </c>
      <c r="AO91" s="6">
        <v>0.24299999999999999</v>
      </c>
      <c r="AP91" s="6">
        <v>0</v>
      </c>
      <c r="AQ91" s="6">
        <v>-243</v>
      </c>
      <c r="AR91" s="6">
        <v>49.99</v>
      </c>
      <c r="AS91" s="6">
        <v>303.04000000000002</v>
      </c>
      <c r="AT91" s="6">
        <v>-736.39</v>
      </c>
      <c r="AU91" s="6">
        <v>0</v>
      </c>
      <c r="AV91" s="6">
        <v>0</v>
      </c>
      <c r="AW91" s="6">
        <v>-1038.98</v>
      </c>
      <c r="AX91" s="6">
        <v>-1775.37</v>
      </c>
      <c r="AY91" s="6">
        <v>0</v>
      </c>
      <c r="AZ91" s="2"/>
      <c r="BA91" s="6">
        <v>86</v>
      </c>
      <c r="BB91" s="6">
        <v>0.24299999999999999</v>
      </c>
      <c r="BC91" s="6">
        <v>0</v>
      </c>
      <c r="BD91" s="6">
        <v>-243</v>
      </c>
      <c r="BE91" s="6">
        <v>50.02</v>
      </c>
      <c r="BF91" s="6">
        <v>303.04000000000002</v>
      </c>
      <c r="BG91" s="6">
        <v>-736.39</v>
      </c>
      <c r="BH91" s="6">
        <v>0</v>
      </c>
      <c r="BI91" s="6">
        <v>0</v>
      </c>
      <c r="BJ91" s="6">
        <v>-1291.1300000000001</v>
      </c>
      <c r="BK91" s="6">
        <v>-2027.52</v>
      </c>
      <c r="BL91" s="6">
        <v>0</v>
      </c>
      <c r="BM91" s="2"/>
      <c r="BN91" s="6">
        <v>86</v>
      </c>
      <c r="BO91" s="6">
        <v>0.24299999999999999</v>
      </c>
      <c r="BP91" s="6">
        <v>0</v>
      </c>
      <c r="BQ91" s="6">
        <v>-243</v>
      </c>
      <c r="BR91" s="6">
        <v>49.87</v>
      </c>
      <c r="BS91" s="6">
        <v>303.04000000000002</v>
      </c>
      <c r="BT91" s="6">
        <v>-1472.77</v>
      </c>
      <c r="BU91" s="6">
        <v>0</v>
      </c>
      <c r="BV91" s="6">
        <v>0</v>
      </c>
      <c r="BW91" s="6">
        <v>0</v>
      </c>
      <c r="BX91" s="6">
        <v>-1472.77</v>
      </c>
      <c r="BY91" s="6">
        <v>0</v>
      </c>
      <c r="BZ91" s="2"/>
      <c r="CA91" s="6">
        <v>86</v>
      </c>
      <c r="CB91" s="6">
        <v>0.24299999999999999</v>
      </c>
      <c r="CC91" s="6">
        <v>0</v>
      </c>
      <c r="CD91" s="6">
        <v>-243</v>
      </c>
      <c r="CE91" s="6">
        <v>49.94</v>
      </c>
      <c r="CF91" s="6">
        <v>303.04000000000002</v>
      </c>
      <c r="CG91" s="6">
        <v>-1104.58</v>
      </c>
      <c r="CH91" s="6">
        <v>0</v>
      </c>
      <c r="CI91" s="6">
        <v>0</v>
      </c>
      <c r="CJ91" s="6">
        <v>0</v>
      </c>
      <c r="CK91" s="6">
        <v>-1104.58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49.97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0</v>
      </c>
      <c r="P92" s="8">
        <v>0</v>
      </c>
      <c r="Q92" s="8">
        <v>0</v>
      </c>
      <c r="R92" s="8">
        <v>50.01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6">
        <v>87</v>
      </c>
      <c r="AB92" s="6">
        <v>0.24299999999999999</v>
      </c>
      <c r="AC92" s="6">
        <v>0</v>
      </c>
      <c r="AD92" s="6">
        <v>-243</v>
      </c>
      <c r="AE92" s="6">
        <v>49.99</v>
      </c>
      <c r="AF92" s="6">
        <v>303.04000000000002</v>
      </c>
      <c r="AG92" s="6">
        <v>-736.39</v>
      </c>
      <c r="AH92" s="6">
        <v>0</v>
      </c>
      <c r="AI92" s="6">
        <v>0</v>
      </c>
      <c r="AJ92" s="6">
        <v>-2070.08</v>
      </c>
      <c r="AK92" s="6">
        <v>-2806.47</v>
      </c>
      <c r="AL92" s="6">
        <v>0</v>
      </c>
      <c r="AM92" s="2"/>
      <c r="AN92" s="6">
        <v>87</v>
      </c>
      <c r="AO92" s="6">
        <v>0.24299999999999999</v>
      </c>
      <c r="AP92" s="6">
        <v>0</v>
      </c>
      <c r="AQ92" s="6">
        <v>-243</v>
      </c>
      <c r="AR92" s="6">
        <v>49.96</v>
      </c>
      <c r="AS92" s="6">
        <v>303.04000000000002</v>
      </c>
      <c r="AT92" s="6">
        <v>-736.39</v>
      </c>
      <c r="AU92" s="6">
        <v>0</v>
      </c>
      <c r="AV92" s="6">
        <v>0</v>
      </c>
      <c r="AW92" s="6">
        <v>-1039.3699999999999</v>
      </c>
      <c r="AX92" s="6">
        <v>-1775.76</v>
      </c>
      <c r="AY92" s="6">
        <v>0</v>
      </c>
      <c r="AZ92" s="2"/>
      <c r="BA92" s="6">
        <v>87</v>
      </c>
      <c r="BB92" s="6">
        <v>0.24299999999999999</v>
      </c>
      <c r="BC92" s="6">
        <v>0</v>
      </c>
      <c r="BD92" s="6">
        <v>-243</v>
      </c>
      <c r="BE92" s="6">
        <v>50.01</v>
      </c>
      <c r="BF92" s="6">
        <v>303.04000000000002</v>
      </c>
      <c r="BG92" s="6">
        <v>-736.39</v>
      </c>
      <c r="BH92" s="6">
        <v>0</v>
      </c>
      <c r="BI92" s="6">
        <v>0</v>
      </c>
      <c r="BJ92" s="6">
        <v>-1113.69</v>
      </c>
      <c r="BK92" s="6">
        <v>-1850.08</v>
      </c>
      <c r="BL92" s="6">
        <v>0</v>
      </c>
      <c r="BM92" s="2"/>
      <c r="BN92" s="6">
        <v>87</v>
      </c>
      <c r="BO92" s="6">
        <v>0.24299999999999999</v>
      </c>
      <c r="BP92" s="6">
        <v>0</v>
      </c>
      <c r="BQ92" s="6">
        <v>-243</v>
      </c>
      <c r="BR92" s="6">
        <v>49.97</v>
      </c>
      <c r="BS92" s="6">
        <v>303.04000000000002</v>
      </c>
      <c r="BT92" s="6">
        <v>-736.39</v>
      </c>
      <c r="BU92" s="6">
        <v>0</v>
      </c>
      <c r="BV92" s="6">
        <v>0</v>
      </c>
      <c r="BW92" s="6">
        <v>-941.09</v>
      </c>
      <c r="BX92" s="6">
        <v>-1677.48</v>
      </c>
      <c r="BY92" s="6">
        <v>0</v>
      </c>
      <c r="BZ92" s="2"/>
      <c r="CA92" s="6">
        <v>87</v>
      </c>
      <c r="CB92" s="6">
        <v>0.24299999999999999</v>
      </c>
      <c r="CC92" s="6">
        <v>0</v>
      </c>
      <c r="CD92" s="6">
        <v>-243</v>
      </c>
      <c r="CE92" s="6">
        <v>49.92</v>
      </c>
      <c r="CF92" s="6">
        <v>303.04000000000002</v>
      </c>
      <c r="CG92" s="6">
        <v>-1104.58</v>
      </c>
      <c r="CH92" s="6">
        <v>0</v>
      </c>
      <c r="CI92" s="6">
        <v>0</v>
      </c>
      <c r="CJ92" s="6">
        <v>0</v>
      </c>
      <c r="CK92" s="6">
        <v>-1104.58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50.04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0</v>
      </c>
      <c r="P93" s="8">
        <v>0</v>
      </c>
      <c r="Q93" s="8">
        <v>0</v>
      </c>
      <c r="R93" s="8">
        <v>50.02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0.24299999999999999</v>
      </c>
      <c r="AC93" s="6">
        <v>0</v>
      </c>
      <c r="AD93" s="6">
        <v>-243</v>
      </c>
      <c r="AE93" s="6">
        <v>50</v>
      </c>
      <c r="AF93" s="6">
        <v>303.04000000000002</v>
      </c>
      <c r="AG93" s="6">
        <v>-736.39</v>
      </c>
      <c r="AH93" s="6">
        <v>0</v>
      </c>
      <c r="AI93" s="6">
        <v>0</v>
      </c>
      <c r="AJ93" s="6">
        <v>-1118.46</v>
      </c>
      <c r="AK93" s="6">
        <v>-1854.85</v>
      </c>
      <c r="AL93" s="6">
        <v>0</v>
      </c>
      <c r="AM93" s="2"/>
      <c r="AN93" s="6">
        <v>88</v>
      </c>
      <c r="AO93" s="6">
        <v>0.24299999999999999</v>
      </c>
      <c r="AP93" s="6">
        <v>0</v>
      </c>
      <c r="AQ93" s="6">
        <v>-243</v>
      </c>
      <c r="AR93" s="6">
        <v>49.99</v>
      </c>
      <c r="AS93" s="6">
        <v>303.04000000000002</v>
      </c>
      <c r="AT93" s="6">
        <v>-736.39</v>
      </c>
      <c r="AU93" s="6">
        <v>0</v>
      </c>
      <c r="AV93" s="6">
        <v>0</v>
      </c>
      <c r="AW93" s="6">
        <v>-954.34</v>
      </c>
      <c r="AX93" s="6">
        <v>-1690.73</v>
      </c>
      <c r="AY93" s="6">
        <v>0</v>
      </c>
      <c r="AZ93" s="2"/>
      <c r="BA93" s="6">
        <v>88</v>
      </c>
      <c r="BB93" s="6">
        <v>0.24299999999999999</v>
      </c>
      <c r="BC93" s="6">
        <v>0</v>
      </c>
      <c r="BD93" s="6">
        <v>-243</v>
      </c>
      <c r="BE93" s="6">
        <v>50.04</v>
      </c>
      <c r="BF93" s="6">
        <v>303.04000000000002</v>
      </c>
      <c r="BG93" s="6">
        <v>-552.29</v>
      </c>
      <c r="BH93" s="6">
        <v>0</v>
      </c>
      <c r="BI93" s="6">
        <v>0</v>
      </c>
      <c r="BJ93" s="6">
        <v>0</v>
      </c>
      <c r="BK93" s="6">
        <v>-552.29</v>
      </c>
      <c r="BL93" s="6">
        <v>0</v>
      </c>
      <c r="BM93" s="2"/>
      <c r="BN93" s="6">
        <v>88</v>
      </c>
      <c r="BO93" s="6">
        <v>0.24299999999999999</v>
      </c>
      <c r="BP93" s="6">
        <v>0</v>
      </c>
      <c r="BQ93" s="6">
        <v>-243</v>
      </c>
      <c r="BR93" s="6">
        <v>50.02</v>
      </c>
      <c r="BS93" s="6">
        <v>303.04000000000002</v>
      </c>
      <c r="BT93" s="6">
        <v>-736.39</v>
      </c>
      <c r="BU93" s="6">
        <v>0</v>
      </c>
      <c r="BV93" s="6">
        <v>0</v>
      </c>
      <c r="BW93" s="6">
        <v>-842.39</v>
      </c>
      <c r="BX93" s="6">
        <v>-1578.78</v>
      </c>
      <c r="BY93" s="6">
        <v>0</v>
      </c>
      <c r="BZ93" s="2"/>
      <c r="CA93" s="6">
        <v>88</v>
      </c>
      <c r="CB93" s="6">
        <v>0.24299999999999999</v>
      </c>
      <c r="CC93" s="6">
        <v>0</v>
      </c>
      <c r="CD93" s="6">
        <v>-243</v>
      </c>
      <c r="CE93" s="6">
        <v>49.96</v>
      </c>
      <c r="CF93" s="6">
        <v>303.04000000000002</v>
      </c>
      <c r="CG93" s="6">
        <v>-736.39</v>
      </c>
      <c r="CH93" s="6">
        <v>0</v>
      </c>
      <c r="CI93" s="6">
        <v>0</v>
      </c>
      <c r="CJ93" s="6">
        <v>-798.81</v>
      </c>
      <c r="CK93" s="6">
        <v>-1535.2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50.02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0</v>
      </c>
      <c r="P94" s="8">
        <v>0</v>
      </c>
      <c r="Q94" s="8">
        <v>0</v>
      </c>
      <c r="R94" s="8">
        <v>50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6">
        <v>89</v>
      </c>
      <c r="AB94" s="6">
        <v>0.24299999999999999</v>
      </c>
      <c r="AC94" s="6">
        <v>0</v>
      </c>
      <c r="AD94" s="6">
        <v>-243</v>
      </c>
      <c r="AE94" s="6">
        <v>49.98</v>
      </c>
      <c r="AF94" s="6">
        <v>303.04000000000002</v>
      </c>
      <c r="AG94" s="6">
        <v>-736.39</v>
      </c>
      <c r="AH94" s="6">
        <v>0</v>
      </c>
      <c r="AI94" s="6">
        <v>0</v>
      </c>
      <c r="AJ94" s="6">
        <v>-1560.74</v>
      </c>
      <c r="AK94" s="6">
        <v>-2297.13</v>
      </c>
      <c r="AL94" s="6">
        <v>0</v>
      </c>
      <c r="AM94" s="2"/>
      <c r="AN94" s="6">
        <v>89</v>
      </c>
      <c r="AO94" s="6">
        <v>0.24299999999999999</v>
      </c>
      <c r="AP94" s="6">
        <v>0</v>
      </c>
      <c r="AQ94" s="6">
        <v>-243</v>
      </c>
      <c r="AR94" s="6">
        <v>49.96</v>
      </c>
      <c r="AS94" s="6">
        <v>303.04000000000002</v>
      </c>
      <c r="AT94" s="6">
        <v>-736.39</v>
      </c>
      <c r="AU94" s="6">
        <v>0</v>
      </c>
      <c r="AV94" s="6">
        <v>0</v>
      </c>
      <c r="AW94" s="6">
        <v>-986.74</v>
      </c>
      <c r="AX94" s="6">
        <v>-1723.13</v>
      </c>
      <c r="AY94" s="6">
        <v>0</v>
      </c>
      <c r="AZ94" s="2"/>
      <c r="BA94" s="6">
        <v>89</v>
      </c>
      <c r="BB94" s="6">
        <v>0.24299999999999999</v>
      </c>
      <c r="BC94" s="6">
        <v>0</v>
      </c>
      <c r="BD94" s="6">
        <v>-243</v>
      </c>
      <c r="BE94" s="6">
        <v>50.02</v>
      </c>
      <c r="BF94" s="6">
        <v>303.04000000000002</v>
      </c>
      <c r="BG94" s="6">
        <v>-736.39</v>
      </c>
      <c r="BH94" s="6">
        <v>0</v>
      </c>
      <c r="BI94" s="6">
        <v>0</v>
      </c>
      <c r="BJ94" s="6">
        <v>-1089.5899999999999</v>
      </c>
      <c r="BK94" s="6">
        <v>-1825.98</v>
      </c>
      <c r="BL94" s="6">
        <v>0</v>
      </c>
      <c r="BM94" s="2"/>
      <c r="BN94" s="6">
        <v>89</v>
      </c>
      <c r="BO94" s="6">
        <v>0.24299999999999999</v>
      </c>
      <c r="BP94" s="6">
        <v>0</v>
      </c>
      <c r="BQ94" s="6">
        <v>-243</v>
      </c>
      <c r="BR94" s="6">
        <v>50.01</v>
      </c>
      <c r="BS94" s="6">
        <v>303.04000000000002</v>
      </c>
      <c r="BT94" s="6">
        <v>-736.39</v>
      </c>
      <c r="BU94" s="6">
        <v>0</v>
      </c>
      <c r="BV94" s="6">
        <v>0</v>
      </c>
      <c r="BW94" s="6">
        <v>-882.23</v>
      </c>
      <c r="BX94" s="6">
        <v>-1618.62</v>
      </c>
      <c r="BY94" s="6">
        <v>0</v>
      </c>
      <c r="BZ94" s="2"/>
      <c r="CA94" s="6">
        <v>89</v>
      </c>
      <c r="CB94" s="6">
        <v>0.24299999999999999</v>
      </c>
      <c r="CC94" s="6">
        <v>0</v>
      </c>
      <c r="CD94" s="6">
        <v>-243</v>
      </c>
      <c r="CE94" s="6">
        <v>49.9</v>
      </c>
      <c r="CF94" s="6">
        <v>303.04000000000002</v>
      </c>
      <c r="CG94" s="6">
        <v>-1472.77</v>
      </c>
      <c r="CH94" s="6">
        <v>0</v>
      </c>
      <c r="CI94" s="6">
        <v>0</v>
      </c>
      <c r="CJ94" s="6">
        <v>0</v>
      </c>
      <c r="CK94" s="6">
        <v>-1472.77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50.02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0</v>
      </c>
      <c r="P95" s="8">
        <v>0</v>
      </c>
      <c r="Q95" s="8">
        <v>0</v>
      </c>
      <c r="R95" s="8">
        <v>49.97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6">
        <v>90</v>
      </c>
      <c r="AB95" s="6">
        <v>0.24299999999999999</v>
      </c>
      <c r="AC95" s="6">
        <v>0</v>
      </c>
      <c r="AD95" s="6">
        <v>-243</v>
      </c>
      <c r="AE95" s="6">
        <v>49.99</v>
      </c>
      <c r="AF95" s="6">
        <v>303.04000000000002</v>
      </c>
      <c r="AG95" s="6">
        <v>-736.39</v>
      </c>
      <c r="AH95" s="6">
        <v>0</v>
      </c>
      <c r="AI95" s="6">
        <v>0</v>
      </c>
      <c r="AJ95" s="6">
        <v>-2030.18</v>
      </c>
      <c r="AK95" s="6">
        <v>-2766.57</v>
      </c>
      <c r="AL95" s="6">
        <v>0</v>
      </c>
      <c r="AM95" s="2"/>
      <c r="AN95" s="6">
        <v>90</v>
      </c>
      <c r="AO95" s="6">
        <v>0.24299999999999999</v>
      </c>
      <c r="AP95" s="6">
        <v>0</v>
      </c>
      <c r="AQ95" s="6">
        <v>-243</v>
      </c>
      <c r="AR95" s="6">
        <v>49.98</v>
      </c>
      <c r="AS95" s="6">
        <v>303.04000000000002</v>
      </c>
      <c r="AT95" s="6">
        <v>-736.39</v>
      </c>
      <c r="AU95" s="6">
        <v>0</v>
      </c>
      <c r="AV95" s="6">
        <v>0</v>
      </c>
      <c r="AW95" s="6">
        <v>-1038.52</v>
      </c>
      <c r="AX95" s="6">
        <v>-1774.91</v>
      </c>
      <c r="AY95" s="6">
        <v>0</v>
      </c>
      <c r="AZ95" s="2"/>
      <c r="BA95" s="6">
        <v>90</v>
      </c>
      <c r="BB95" s="6">
        <v>0.24299999999999999</v>
      </c>
      <c r="BC95" s="6">
        <v>0</v>
      </c>
      <c r="BD95" s="6">
        <v>-243</v>
      </c>
      <c r="BE95" s="6">
        <v>50.02</v>
      </c>
      <c r="BF95" s="6">
        <v>303.04000000000002</v>
      </c>
      <c r="BG95" s="6">
        <v>-736.39</v>
      </c>
      <c r="BH95" s="6">
        <v>0</v>
      </c>
      <c r="BI95" s="6">
        <v>0</v>
      </c>
      <c r="BJ95" s="6">
        <v>-1143.06</v>
      </c>
      <c r="BK95" s="6">
        <v>-1879.45</v>
      </c>
      <c r="BL95" s="6">
        <v>0</v>
      </c>
      <c r="BM95" s="2"/>
      <c r="BN95" s="6">
        <v>90</v>
      </c>
      <c r="BO95" s="6">
        <v>0.24299999999999999</v>
      </c>
      <c r="BP95" s="6">
        <v>0</v>
      </c>
      <c r="BQ95" s="6">
        <v>-243</v>
      </c>
      <c r="BR95" s="6">
        <v>49.99</v>
      </c>
      <c r="BS95" s="6">
        <v>303.04000000000002</v>
      </c>
      <c r="BT95" s="6">
        <v>-736.39</v>
      </c>
      <c r="BU95" s="6">
        <v>0</v>
      </c>
      <c r="BV95" s="6">
        <v>0</v>
      </c>
      <c r="BW95" s="6">
        <v>-895.27</v>
      </c>
      <c r="BX95" s="6">
        <v>-1631.66</v>
      </c>
      <c r="BY95" s="6">
        <v>0</v>
      </c>
      <c r="BZ95" s="2"/>
      <c r="CA95" s="6">
        <v>90</v>
      </c>
      <c r="CB95" s="6">
        <v>0.24299999999999999</v>
      </c>
      <c r="CC95" s="6">
        <v>0</v>
      </c>
      <c r="CD95" s="6">
        <v>-243</v>
      </c>
      <c r="CE95" s="6">
        <v>49.89</v>
      </c>
      <c r="CF95" s="6">
        <v>303.04000000000002</v>
      </c>
      <c r="CG95" s="6">
        <v>-1472.77</v>
      </c>
      <c r="CH95" s="6">
        <v>0</v>
      </c>
      <c r="CI95" s="6">
        <v>0</v>
      </c>
      <c r="CJ95" s="6">
        <v>0</v>
      </c>
      <c r="CK95" s="6">
        <v>-1472.77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50.03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0</v>
      </c>
      <c r="P96" s="8">
        <v>0</v>
      </c>
      <c r="Q96" s="8">
        <v>0</v>
      </c>
      <c r="R96" s="8">
        <v>49.94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6">
        <v>91</v>
      </c>
      <c r="AB96" s="6">
        <v>0.24299999999999999</v>
      </c>
      <c r="AC96" s="6">
        <v>0</v>
      </c>
      <c r="AD96" s="6">
        <v>-243</v>
      </c>
      <c r="AE96" s="6">
        <v>49.97</v>
      </c>
      <c r="AF96" s="6">
        <v>303.04000000000002</v>
      </c>
      <c r="AG96" s="6">
        <v>-736.39</v>
      </c>
      <c r="AH96" s="6">
        <v>0</v>
      </c>
      <c r="AI96" s="6">
        <v>0</v>
      </c>
      <c r="AJ96" s="6">
        <v>-2068.17</v>
      </c>
      <c r="AK96" s="6">
        <v>-2804.56</v>
      </c>
      <c r="AL96" s="6">
        <v>0</v>
      </c>
      <c r="AM96" s="2"/>
      <c r="AN96" s="6">
        <v>91</v>
      </c>
      <c r="AO96" s="6">
        <v>0.24299999999999999</v>
      </c>
      <c r="AP96" s="6">
        <v>0</v>
      </c>
      <c r="AQ96" s="6">
        <v>-243</v>
      </c>
      <c r="AR96" s="6">
        <v>49.94</v>
      </c>
      <c r="AS96" s="6">
        <v>303.04000000000002</v>
      </c>
      <c r="AT96" s="6">
        <v>-1104.58</v>
      </c>
      <c r="AU96" s="6">
        <v>0</v>
      </c>
      <c r="AV96" s="6">
        <v>0</v>
      </c>
      <c r="AW96" s="6">
        <v>0</v>
      </c>
      <c r="AX96" s="6">
        <v>-1104.58</v>
      </c>
      <c r="AY96" s="6">
        <v>0</v>
      </c>
      <c r="AZ96" s="2"/>
      <c r="BA96" s="6">
        <v>91</v>
      </c>
      <c r="BB96" s="6">
        <v>0.24299999999999999</v>
      </c>
      <c r="BC96" s="6">
        <v>0</v>
      </c>
      <c r="BD96" s="6">
        <v>-243</v>
      </c>
      <c r="BE96" s="6">
        <v>50</v>
      </c>
      <c r="BF96" s="6">
        <v>303.04000000000002</v>
      </c>
      <c r="BG96" s="6">
        <v>-736.39</v>
      </c>
      <c r="BH96" s="6">
        <v>0</v>
      </c>
      <c r="BI96" s="6">
        <v>0</v>
      </c>
      <c r="BJ96" s="6">
        <v>-1763.52</v>
      </c>
      <c r="BK96" s="6">
        <v>-2499.91</v>
      </c>
      <c r="BL96" s="6">
        <v>0</v>
      </c>
      <c r="BM96" s="2"/>
      <c r="BN96" s="6">
        <v>91</v>
      </c>
      <c r="BO96" s="6">
        <v>0.24299999999999999</v>
      </c>
      <c r="BP96" s="6">
        <v>0</v>
      </c>
      <c r="BQ96" s="6">
        <v>-243</v>
      </c>
      <c r="BR96" s="6">
        <v>50</v>
      </c>
      <c r="BS96" s="6">
        <v>303.04000000000002</v>
      </c>
      <c r="BT96" s="6">
        <v>-736.39</v>
      </c>
      <c r="BU96" s="6">
        <v>0</v>
      </c>
      <c r="BV96" s="6">
        <v>0</v>
      </c>
      <c r="BW96" s="6">
        <v>-932.76</v>
      </c>
      <c r="BX96" s="6">
        <v>-1669.15</v>
      </c>
      <c r="BY96" s="6">
        <v>0</v>
      </c>
      <c r="BZ96" s="2"/>
      <c r="CA96" s="6">
        <v>91</v>
      </c>
      <c r="CB96" s="6">
        <v>0.24299999999999999</v>
      </c>
      <c r="CC96" s="6">
        <v>0</v>
      </c>
      <c r="CD96" s="6">
        <v>-243</v>
      </c>
      <c r="CE96" s="6">
        <v>49.89</v>
      </c>
      <c r="CF96" s="6">
        <v>303.04000000000002</v>
      </c>
      <c r="CG96" s="6">
        <v>-1472.77</v>
      </c>
      <c r="CH96" s="6">
        <v>0</v>
      </c>
      <c r="CI96" s="6">
        <v>0</v>
      </c>
      <c r="CJ96" s="6">
        <v>0</v>
      </c>
      <c r="CK96" s="6">
        <v>-1472.77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50.03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0</v>
      </c>
      <c r="P97" s="8">
        <v>0</v>
      </c>
      <c r="Q97" s="8">
        <v>0</v>
      </c>
      <c r="R97" s="8">
        <v>49.91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6">
        <v>92</v>
      </c>
      <c r="AB97" s="6">
        <v>0.24299999999999999</v>
      </c>
      <c r="AC97" s="6">
        <v>0</v>
      </c>
      <c r="AD97" s="6">
        <v>-243</v>
      </c>
      <c r="AE97" s="6">
        <v>49.98</v>
      </c>
      <c r="AF97" s="6">
        <v>303.04000000000002</v>
      </c>
      <c r="AG97" s="6">
        <v>-736.39</v>
      </c>
      <c r="AH97" s="6">
        <v>0</v>
      </c>
      <c r="AI97" s="6">
        <v>0</v>
      </c>
      <c r="AJ97" s="6">
        <v>-2077</v>
      </c>
      <c r="AK97" s="6">
        <v>-2813.39</v>
      </c>
      <c r="AL97" s="6">
        <v>0</v>
      </c>
      <c r="AM97" s="2"/>
      <c r="AN97" s="6">
        <v>92</v>
      </c>
      <c r="AO97" s="6">
        <v>0.24299999999999999</v>
      </c>
      <c r="AP97" s="6">
        <v>0</v>
      </c>
      <c r="AQ97" s="6">
        <v>-243</v>
      </c>
      <c r="AR97" s="6">
        <v>49.91</v>
      </c>
      <c r="AS97" s="6">
        <v>303.04000000000002</v>
      </c>
      <c r="AT97" s="6">
        <v>-1104.58</v>
      </c>
      <c r="AU97" s="6">
        <v>0</v>
      </c>
      <c r="AV97" s="6">
        <v>0</v>
      </c>
      <c r="AW97" s="6">
        <v>0</v>
      </c>
      <c r="AX97" s="6">
        <v>-1104.58</v>
      </c>
      <c r="AY97" s="6">
        <v>0</v>
      </c>
      <c r="AZ97" s="2"/>
      <c r="BA97" s="6">
        <v>92</v>
      </c>
      <c r="BB97" s="6">
        <v>0.24299999999999999</v>
      </c>
      <c r="BC97" s="6">
        <v>0</v>
      </c>
      <c r="BD97" s="6">
        <v>-243</v>
      </c>
      <c r="BE97" s="6">
        <v>49.98</v>
      </c>
      <c r="BF97" s="6">
        <v>303.04000000000002</v>
      </c>
      <c r="BG97" s="6">
        <v>-736.39</v>
      </c>
      <c r="BH97" s="6">
        <v>0</v>
      </c>
      <c r="BI97" s="6">
        <v>0</v>
      </c>
      <c r="BJ97" s="6">
        <v>-2077</v>
      </c>
      <c r="BK97" s="6">
        <v>-2813.39</v>
      </c>
      <c r="BL97" s="6">
        <v>0</v>
      </c>
      <c r="BM97" s="2"/>
      <c r="BN97" s="6">
        <v>92</v>
      </c>
      <c r="BO97" s="6">
        <v>0.24299999999999999</v>
      </c>
      <c r="BP97" s="6">
        <v>0</v>
      </c>
      <c r="BQ97" s="6">
        <v>-243</v>
      </c>
      <c r="BR97" s="6">
        <v>49.9</v>
      </c>
      <c r="BS97" s="6">
        <v>303.04000000000002</v>
      </c>
      <c r="BT97" s="6">
        <v>-1472.77</v>
      </c>
      <c r="BU97" s="6">
        <v>0</v>
      </c>
      <c r="BV97" s="6">
        <v>0</v>
      </c>
      <c r="BW97" s="6">
        <v>0</v>
      </c>
      <c r="BX97" s="6">
        <v>-1472.77</v>
      </c>
      <c r="BY97" s="6">
        <v>0</v>
      </c>
      <c r="BZ97" s="2"/>
      <c r="CA97" s="6">
        <v>92</v>
      </c>
      <c r="CB97" s="6">
        <v>0.24299999999999999</v>
      </c>
      <c r="CC97" s="6">
        <v>0</v>
      </c>
      <c r="CD97" s="6">
        <v>-243</v>
      </c>
      <c r="CE97" s="6">
        <v>49.89</v>
      </c>
      <c r="CF97" s="6">
        <v>303.04000000000002</v>
      </c>
      <c r="CG97" s="6">
        <v>-1472.77</v>
      </c>
      <c r="CH97" s="6">
        <v>0</v>
      </c>
      <c r="CI97" s="6">
        <v>0</v>
      </c>
      <c r="CJ97" s="6">
        <v>0</v>
      </c>
      <c r="CK97" s="6">
        <v>-1472.77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50.03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0</v>
      </c>
      <c r="P98" s="8">
        <v>0</v>
      </c>
      <c r="Q98" s="8">
        <v>0</v>
      </c>
      <c r="R98" s="8">
        <v>49.96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6">
        <v>93</v>
      </c>
      <c r="AB98" s="6">
        <v>0.24299999999999999</v>
      </c>
      <c r="AC98" s="6">
        <v>0</v>
      </c>
      <c r="AD98" s="6">
        <v>-243</v>
      </c>
      <c r="AE98" s="6">
        <v>49.98</v>
      </c>
      <c r="AF98" s="6">
        <v>303.04000000000002</v>
      </c>
      <c r="AG98" s="6">
        <v>-736.39</v>
      </c>
      <c r="AH98" s="6">
        <v>0</v>
      </c>
      <c r="AI98" s="6">
        <v>0</v>
      </c>
      <c r="AJ98" s="6">
        <v>-2077</v>
      </c>
      <c r="AK98" s="6">
        <v>-2813.39</v>
      </c>
      <c r="AL98" s="6">
        <v>0</v>
      </c>
      <c r="AM98" s="2"/>
      <c r="AN98" s="6">
        <v>93</v>
      </c>
      <c r="AO98" s="6">
        <v>0.24299999999999999</v>
      </c>
      <c r="AP98" s="6">
        <v>0</v>
      </c>
      <c r="AQ98" s="6">
        <v>-243</v>
      </c>
      <c r="AR98" s="6">
        <v>49.93</v>
      </c>
      <c r="AS98" s="6">
        <v>303.04000000000002</v>
      </c>
      <c r="AT98" s="6">
        <v>-1104.58</v>
      </c>
      <c r="AU98" s="6">
        <v>0</v>
      </c>
      <c r="AV98" s="6">
        <v>0</v>
      </c>
      <c r="AW98" s="6">
        <v>0</v>
      </c>
      <c r="AX98" s="6">
        <v>-1104.58</v>
      </c>
      <c r="AY98" s="6">
        <v>0</v>
      </c>
      <c r="AZ98" s="2"/>
      <c r="BA98" s="6">
        <v>93</v>
      </c>
      <c r="BB98" s="6">
        <v>0.24299999999999999</v>
      </c>
      <c r="BC98" s="6">
        <v>0</v>
      </c>
      <c r="BD98" s="6">
        <v>-243</v>
      </c>
      <c r="BE98" s="6">
        <v>49.97</v>
      </c>
      <c r="BF98" s="6">
        <v>303.04000000000002</v>
      </c>
      <c r="BG98" s="6">
        <v>-736.39</v>
      </c>
      <c r="BH98" s="6">
        <v>0</v>
      </c>
      <c r="BI98" s="6">
        <v>0</v>
      </c>
      <c r="BJ98" s="6">
        <v>-2070.85</v>
      </c>
      <c r="BK98" s="6">
        <v>-2807.24</v>
      </c>
      <c r="BL98" s="6">
        <v>0</v>
      </c>
      <c r="BM98" s="2"/>
      <c r="BN98" s="6">
        <v>93</v>
      </c>
      <c r="BO98" s="6">
        <v>0.24299999999999999</v>
      </c>
      <c r="BP98" s="6">
        <v>0</v>
      </c>
      <c r="BQ98" s="6">
        <v>-243</v>
      </c>
      <c r="BR98" s="6">
        <v>49.98</v>
      </c>
      <c r="BS98" s="6">
        <v>303.04000000000002</v>
      </c>
      <c r="BT98" s="6">
        <v>-736.39</v>
      </c>
      <c r="BU98" s="6">
        <v>0</v>
      </c>
      <c r="BV98" s="6">
        <v>0</v>
      </c>
      <c r="BW98" s="6">
        <v>-998.81</v>
      </c>
      <c r="BX98" s="6">
        <v>-1735.2</v>
      </c>
      <c r="BY98" s="6">
        <v>0</v>
      </c>
      <c r="BZ98" s="2"/>
      <c r="CA98" s="6">
        <v>93</v>
      </c>
      <c r="CB98" s="6">
        <v>0.24299999999999999</v>
      </c>
      <c r="CC98" s="6">
        <v>0</v>
      </c>
      <c r="CD98" s="6">
        <v>-243</v>
      </c>
      <c r="CE98" s="6">
        <v>49.89</v>
      </c>
      <c r="CF98" s="6">
        <v>303.04000000000002</v>
      </c>
      <c r="CG98" s="6">
        <v>-1472.77</v>
      </c>
      <c r="CH98" s="6">
        <v>0</v>
      </c>
      <c r="CI98" s="6">
        <v>0</v>
      </c>
      <c r="CJ98" s="6">
        <v>0</v>
      </c>
      <c r="CK98" s="6">
        <v>-1472.77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49.99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0</v>
      </c>
      <c r="P99" s="8">
        <v>0</v>
      </c>
      <c r="Q99" s="8">
        <v>0</v>
      </c>
      <c r="R99" s="8">
        <v>49.97</v>
      </c>
      <c r="S99" s="8">
        <v>303.04000000000002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2"/>
      <c r="AA99" s="6">
        <v>94</v>
      </c>
      <c r="AB99" s="6">
        <v>0.24299999999999999</v>
      </c>
      <c r="AC99" s="6">
        <v>0</v>
      </c>
      <c r="AD99" s="6">
        <v>-243</v>
      </c>
      <c r="AE99" s="6">
        <v>49.98</v>
      </c>
      <c r="AF99" s="6">
        <v>303.04000000000002</v>
      </c>
      <c r="AG99" s="6">
        <v>-736.39</v>
      </c>
      <c r="AH99" s="6">
        <v>0</v>
      </c>
      <c r="AI99" s="6">
        <v>0</v>
      </c>
      <c r="AJ99" s="6">
        <v>-2077</v>
      </c>
      <c r="AK99" s="6">
        <v>-2813.39</v>
      </c>
      <c r="AL99" s="6">
        <v>0</v>
      </c>
      <c r="AM99" s="2"/>
      <c r="AN99" s="6">
        <v>94</v>
      </c>
      <c r="AO99" s="6">
        <v>0.24299999999999999</v>
      </c>
      <c r="AP99" s="6">
        <v>0</v>
      </c>
      <c r="AQ99" s="6">
        <v>-243</v>
      </c>
      <c r="AR99" s="6">
        <v>49.96</v>
      </c>
      <c r="AS99" s="6">
        <v>303.04000000000002</v>
      </c>
      <c r="AT99" s="6">
        <v>-736.39</v>
      </c>
      <c r="AU99" s="6">
        <v>0</v>
      </c>
      <c r="AV99" s="6">
        <v>0</v>
      </c>
      <c r="AW99" s="6">
        <v>-1142.54</v>
      </c>
      <c r="AX99" s="6">
        <v>-1878.93</v>
      </c>
      <c r="AY99" s="6">
        <v>0</v>
      </c>
      <c r="AZ99" s="2"/>
      <c r="BA99" s="6">
        <v>94</v>
      </c>
      <c r="BB99" s="6">
        <v>0.24299999999999999</v>
      </c>
      <c r="BC99" s="6">
        <v>0</v>
      </c>
      <c r="BD99" s="6">
        <v>-243</v>
      </c>
      <c r="BE99" s="6">
        <v>49.95</v>
      </c>
      <c r="BF99" s="6">
        <v>303.04000000000002</v>
      </c>
      <c r="BG99" s="6">
        <v>-736.39</v>
      </c>
      <c r="BH99" s="6">
        <v>0</v>
      </c>
      <c r="BI99" s="6">
        <v>0</v>
      </c>
      <c r="BJ99" s="6">
        <v>-2061.17</v>
      </c>
      <c r="BK99" s="6">
        <v>-2797.56</v>
      </c>
      <c r="BL99" s="6">
        <v>0</v>
      </c>
      <c r="BM99" s="2"/>
      <c r="BN99" s="6">
        <v>94</v>
      </c>
      <c r="BO99" s="6">
        <v>0.24299999999999999</v>
      </c>
      <c r="BP99" s="6">
        <v>0</v>
      </c>
      <c r="BQ99" s="6">
        <v>-243</v>
      </c>
      <c r="BR99" s="6">
        <v>49.99</v>
      </c>
      <c r="BS99" s="6">
        <v>303.04000000000002</v>
      </c>
      <c r="BT99" s="6">
        <v>-736.39</v>
      </c>
      <c r="BU99" s="6">
        <v>0</v>
      </c>
      <c r="BV99" s="6">
        <v>0</v>
      </c>
      <c r="BW99" s="6">
        <v>-965.22</v>
      </c>
      <c r="BX99" s="6">
        <v>-1701.61</v>
      </c>
      <c r="BY99" s="6">
        <v>0</v>
      </c>
      <c r="BZ99" s="2"/>
      <c r="CA99" s="6">
        <v>94</v>
      </c>
      <c r="CB99" s="6">
        <v>0.24299999999999999</v>
      </c>
      <c r="CC99" s="6">
        <v>0</v>
      </c>
      <c r="CD99" s="6">
        <v>-243</v>
      </c>
      <c r="CE99" s="6">
        <v>49.97</v>
      </c>
      <c r="CF99" s="6">
        <v>303.04000000000002</v>
      </c>
      <c r="CG99" s="6">
        <v>-736.39</v>
      </c>
      <c r="CH99" s="6">
        <v>0</v>
      </c>
      <c r="CI99" s="6">
        <v>0</v>
      </c>
      <c r="CJ99" s="6">
        <v>-932.7</v>
      </c>
      <c r="CK99" s="6">
        <v>-1669.09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49.99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0</v>
      </c>
      <c r="P100" s="8">
        <v>0</v>
      </c>
      <c r="Q100" s="8">
        <v>0</v>
      </c>
      <c r="R100" s="8">
        <v>49.99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0.24299999999999999</v>
      </c>
      <c r="AC100" s="6">
        <v>0</v>
      </c>
      <c r="AD100" s="6">
        <v>-243</v>
      </c>
      <c r="AE100" s="6">
        <v>50</v>
      </c>
      <c r="AF100" s="6">
        <v>303.04000000000002</v>
      </c>
      <c r="AG100" s="6">
        <v>-736.39</v>
      </c>
      <c r="AH100" s="6">
        <v>0</v>
      </c>
      <c r="AI100" s="6">
        <v>0</v>
      </c>
      <c r="AJ100" s="6">
        <v>-2077</v>
      </c>
      <c r="AK100" s="6">
        <v>-2813.39</v>
      </c>
      <c r="AL100" s="6">
        <v>0</v>
      </c>
      <c r="AM100" s="2"/>
      <c r="AN100" s="6">
        <v>95</v>
      </c>
      <c r="AO100" s="6">
        <v>0.24299999999999999</v>
      </c>
      <c r="AP100" s="6">
        <v>0</v>
      </c>
      <c r="AQ100" s="6">
        <v>-243</v>
      </c>
      <c r="AR100" s="6">
        <v>49.98</v>
      </c>
      <c r="AS100" s="6">
        <v>303.04000000000002</v>
      </c>
      <c r="AT100" s="6">
        <v>-736.39</v>
      </c>
      <c r="AU100" s="6">
        <v>0</v>
      </c>
      <c r="AV100" s="6">
        <v>0</v>
      </c>
      <c r="AW100" s="6">
        <v>-1106.02</v>
      </c>
      <c r="AX100" s="6">
        <v>-1842.41</v>
      </c>
      <c r="AY100" s="6">
        <v>0</v>
      </c>
      <c r="AZ100" s="2"/>
      <c r="BA100" s="6">
        <v>95</v>
      </c>
      <c r="BB100" s="6">
        <v>0.24299999999999999</v>
      </c>
      <c r="BC100" s="6">
        <v>0</v>
      </c>
      <c r="BD100" s="6">
        <v>-243</v>
      </c>
      <c r="BE100" s="6">
        <v>49.97</v>
      </c>
      <c r="BF100" s="6">
        <v>303.04000000000002</v>
      </c>
      <c r="BG100" s="6">
        <v>-736.39</v>
      </c>
      <c r="BH100" s="6">
        <v>0</v>
      </c>
      <c r="BI100" s="6">
        <v>0</v>
      </c>
      <c r="BJ100" s="6">
        <v>-2045.62</v>
      </c>
      <c r="BK100" s="6">
        <v>-2782.01</v>
      </c>
      <c r="BL100" s="6">
        <v>0</v>
      </c>
      <c r="BM100" s="2"/>
      <c r="BN100" s="6">
        <v>95</v>
      </c>
      <c r="BO100" s="6">
        <v>0.24299999999999999</v>
      </c>
      <c r="BP100" s="6">
        <v>0</v>
      </c>
      <c r="BQ100" s="6">
        <v>-243</v>
      </c>
      <c r="BR100" s="6">
        <v>49.97</v>
      </c>
      <c r="BS100" s="6">
        <v>303.04000000000002</v>
      </c>
      <c r="BT100" s="6">
        <v>-736.39</v>
      </c>
      <c r="BU100" s="6">
        <v>0</v>
      </c>
      <c r="BV100" s="6">
        <v>0</v>
      </c>
      <c r="BW100" s="6">
        <v>-965.72</v>
      </c>
      <c r="BX100" s="6">
        <v>-1702.11</v>
      </c>
      <c r="BY100" s="6">
        <v>0</v>
      </c>
      <c r="BZ100" s="2"/>
      <c r="CA100" s="6">
        <v>95</v>
      </c>
      <c r="CB100" s="6">
        <v>0.24299999999999999</v>
      </c>
      <c r="CC100" s="6">
        <v>0</v>
      </c>
      <c r="CD100" s="6">
        <v>-243</v>
      </c>
      <c r="CE100" s="6">
        <v>49.96</v>
      </c>
      <c r="CF100" s="6">
        <v>303.04000000000002</v>
      </c>
      <c r="CG100" s="6">
        <v>-736.39</v>
      </c>
      <c r="CH100" s="6">
        <v>0</v>
      </c>
      <c r="CI100" s="6">
        <v>0</v>
      </c>
      <c r="CJ100" s="6">
        <v>-923.56</v>
      </c>
      <c r="CK100" s="6">
        <v>-1659.95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49.99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0</v>
      </c>
      <c r="P101" s="28">
        <v>0</v>
      </c>
      <c r="Q101" s="28">
        <v>0</v>
      </c>
      <c r="R101" s="28">
        <v>50.04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0.24299999999999999</v>
      </c>
      <c r="AC101" s="6">
        <v>0</v>
      </c>
      <c r="AD101" s="6">
        <v>-243</v>
      </c>
      <c r="AE101" s="6">
        <v>50.02</v>
      </c>
      <c r="AF101" s="6">
        <v>303.04000000000002</v>
      </c>
      <c r="AG101" s="6">
        <v>-736.39</v>
      </c>
      <c r="AH101" s="6">
        <v>0</v>
      </c>
      <c r="AI101" s="6">
        <v>0</v>
      </c>
      <c r="AJ101" s="6">
        <v>-2077</v>
      </c>
      <c r="AK101" s="6">
        <v>-2813.39</v>
      </c>
      <c r="AL101" s="6">
        <v>0</v>
      </c>
      <c r="AM101" s="2"/>
      <c r="AN101" s="6">
        <v>96</v>
      </c>
      <c r="AO101" s="6">
        <v>0.24299999999999999</v>
      </c>
      <c r="AP101" s="6">
        <v>0</v>
      </c>
      <c r="AQ101" s="6">
        <v>-243</v>
      </c>
      <c r="AR101" s="6">
        <v>49.97</v>
      </c>
      <c r="AS101" s="6">
        <v>303.04000000000002</v>
      </c>
      <c r="AT101" s="6">
        <v>-736.39</v>
      </c>
      <c r="AU101" s="6">
        <v>0</v>
      </c>
      <c r="AV101" s="6">
        <v>0</v>
      </c>
      <c r="AW101" s="6">
        <v>-1107.25</v>
      </c>
      <c r="AX101" s="6">
        <v>-1843.64</v>
      </c>
      <c r="AY101" s="6">
        <v>0</v>
      </c>
      <c r="AZ101" s="2"/>
      <c r="BA101" s="6">
        <v>96</v>
      </c>
      <c r="BB101" s="6">
        <v>0.24299999999999999</v>
      </c>
      <c r="BC101" s="6">
        <v>0</v>
      </c>
      <c r="BD101" s="6">
        <v>-243</v>
      </c>
      <c r="BE101" s="6">
        <v>49.99</v>
      </c>
      <c r="BF101" s="6">
        <v>303.04000000000002</v>
      </c>
      <c r="BG101" s="6">
        <v>-736.39</v>
      </c>
      <c r="BH101" s="6">
        <v>0</v>
      </c>
      <c r="BI101" s="6">
        <v>0</v>
      </c>
      <c r="BJ101" s="6">
        <v>-2031.37</v>
      </c>
      <c r="BK101" s="6">
        <v>-2767.76</v>
      </c>
      <c r="BL101" s="6">
        <v>0</v>
      </c>
      <c r="BM101" s="2"/>
      <c r="BN101" s="6">
        <v>96</v>
      </c>
      <c r="BO101" s="6">
        <v>0.24299999999999999</v>
      </c>
      <c r="BP101" s="6">
        <v>0</v>
      </c>
      <c r="BQ101" s="6">
        <v>-243</v>
      </c>
      <c r="BR101" s="6">
        <v>50.02</v>
      </c>
      <c r="BS101" s="6">
        <v>303.04000000000002</v>
      </c>
      <c r="BT101" s="6">
        <v>-736.39</v>
      </c>
      <c r="BU101" s="6">
        <v>0</v>
      </c>
      <c r="BV101" s="6">
        <v>0</v>
      </c>
      <c r="BW101" s="6">
        <v>-968.03</v>
      </c>
      <c r="BX101" s="6">
        <v>-1704.42</v>
      </c>
      <c r="BY101" s="6">
        <v>0</v>
      </c>
      <c r="BZ101" s="2"/>
      <c r="CA101" s="6">
        <v>96</v>
      </c>
      <c r="CB101" s="6">
        <v>0.24299999999999999</v>
      </c>
      <c r="CC101" s="6">
        <v>0</v>
      </c>
      <c r="CD101" s="6">
        <v>-243</v>
      </c>
      <c r="CE101" s="6">
        <v>49.98</v>
      </c>
      <c r="CF101" s="6">
        <v>303.04000000000002</v>
      </c>
      <c r="CG101" s="6">
        <v>-736.39</v>
      </c>
      <c r="CH101" s="6">
        <v>0</v>
      </c>
      <c r="CI101" s="6">
        <v>0</v>
      </c>
      <c r="CJ101" s="6">
        <v>-906.55</v>
      </c>
      <c r="CK101" s="6">
        <v>-1642.94</v>
      </c>
      <c r="CL101" s="6">
        <v>0</v>
      </c>
    </row>
    <row r="102" spans="1:90" ht="13.5" thickBot="1" x14ac:dyDescent="0.25">
      <c r="A102" s="9" t="s">
        <v>35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29">
        <v>0</v>
      </c>
      <c r="K102" s="30">
        <v>0</v>
      </c>
      <c r="L102" s="31">
        <v>0</v>
      </c>
      <c r="M102" s="10"/>
      <c r="N102" s="29" t="s">
        <v>35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1">
        <v>0</v>
      </c>
      <c r="Z102" s="10"/>
      <c r="AA102" s="35" t="s">
        <v>35</v>
      </c>
      <c r="AB102" s="36">
        <v>275.70199999999988</v>
      </c>
      <c r="AC102" s="36">
        <v>111.30000000000001</v>
      </c>
      <c r="AD102" s="36">
        <v>-164402</v>
      </c>
      <c r="AE102" s="36">
        <v>0</v>
      </c>
      <c r="AF102" s="36">
        <v>0</v>
      </c>
      <c r="AG102" s="36">
        <v>-398855.26000000024</v>
      </c>
      <c r="AH102" s="36">
        <v>0</v>
      </c>
      <c r="AI102" s="36">
        <v>0</v>
      </c>
      <c r="AJ102" s="36">
        <v>-247497.33</v>
      </c>
      <c r="AK102" s="36">
        <v>-646352.5900000002</v>
      </c>
      <c r="AL102" s="37">
        <v>0</v>
      </c>
      <c r="AM102" s="10"/>
      <c r="AN102" s="35" t="s">
        <v>35</v>
      </c>
      <c r="AO102" s="36">
        <v>18.828000000000003</v>
      </c>
      <c r="AP102" s="36">
        <v>0</v>
      </c>
      <c r="AQ102" s="36">
        <v>-18828</v>
      </c>
      <c r="AR102" s="36">
        <v>0</v>
      </c>
      <c r="AS102" s="36">
        <v>0</v>
      </c>
      <c r="AT102" s="36">
        <v>-61898.579999999951</v>
      </c>
      <c r="AU102" s="36">
        <v>0</v>
      </c>
      <c r="AV102" s="36">
        <v>0</v>
      </c>
      <c r="AW102" s="36">
        <v>-54751.520000000011</v>
      </c>
      <c r="AX102" s="36">
        <v>-116650.1</v>
      </c>
      <c r="AY102" s="37">
        <v>0</v>
      </c>
      <c r="AZ102" s="10"/>
      <c r="BA102" s="35" t="s">
        <v>35</v>
      </c>
      <c r="BB102" s="36">
        <v>18.828000000000003</v>
      </c>
      <c r="BC102" s="36">
        <v>0</v>
      </c>
      <c r="BD102" s="36">
        <v>-18828</v>
      </c>
      <c r="BE102" s="36">
        <v>0</v>
      </c>
      <c r="BF102" s="36">
        <v>0</v>
      </c>
      <c r="BG102" s="36">
        <v>-55950.739999999954</v>
      </c>
      <c r="BH102" s="36">
        <v>0</v>
      </c>
      <c r="BI102" s="36">
        <v>0</v>
      </c>
      <c r="BJ102" s="36">
        <v>-65452.169999999991</v>
      </c>
      <c r="BK102" s="36">
        <v>-121402.90999999997</v>
      </c>
      <c r="BL102" s="37">
        <v>0</v>
      </c>
      <c r="BM102" s="10"/>
      <c r="BN102" s="35" t="s">
        <v>35</v>
      </c>
      <c r="BO102" s="36">
        <v>18.828000000000003</v>
      </c>
      <c r="BP102" s="36">
        <v>0</v>
      </c>
      <c r="BQ102" s="36">
        <v>-18828</v>
      </c>
      <c r="BR102" s="36">
        <v>0</v>
      </c>
      <c r="BS102" s="36">
        <v>0</v>
      </c>
      <c r="BT102" s="36">
        <v>-65985.749999999956</v>
      </c>
      <c r="BU102" s="36">
        <v>0</v>
      </c>
      <c r="BV102" s="36">
        <v>0</v>
      </c>
      <c r="BW102" s="36">
        <v>-39998.410000000003</v>
      </c>
      <c r="BX102" s="36">
        <v>-105984.16000000003</v>
      </c>
      <c r="BY102" s="37">
        <v>0</v>
      </c>
      <c r="BZ102" s="10"/>
      <c r="CA102" s="35" t="s">
        <v>35</v>
      </c>
      <c r="CB102" s="36">
        <v>23.327999999999971</v>
      </c>
      <c r="CC102" s="36">
        <v>0</v>
      </c>
      <c r="CD102" s="36">
        <v>-23328</v>
      </c>
      <c r="CE102" s="36">
        <v>0</v>
      </c>
      <c r="CF102" s="36">
        <v>0</v>
      </c>
      <c r="CG102" s="36">
        <v>-73514.200000000012</v>
      </c>
      <c r="CH102" s="36">
        <v>0</v>
      </c>
      <c r="CI102" s="36">
        <v>0</v>
      </c>
      <c r="CJ102" s="36">
        <v>-51714.659999999982</v>
      </c>
      <c r="CK102" s="36">
        <v>-125228.86000000007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45390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45391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45392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45393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45394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45395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45396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103.8</v>
      </c>
      <c r="C6" s="8">
        <v>99.94</v>
      </c>
      <c r="D6" s="8">
        <v>-3860</v>
      </c>
      <c r="E6" s="8">
        <v>50.01</v>
      </c>
      <c r="F6" s="8">
        <v>303.04000000000002</v>
      </c>
      <c r="G6" s="8">
        <v>-11697.34</v>
      </c>
      <c r="H6" s="8">
        <v>0</v>
      </c>
      <c r="I6" s="8">
        <v>0</v>
      </c>
      <c r="J6" s="8">
        <v>0</v>
      </c>
      <c r="K6" s="8">
        <v>-11697.34</v>
      </c>
      <c r="L6" s="8">
        <v>0</v>
      </c>
      <c r="M6" s="2"/>
      <c r="N6" s="6">
        <v>1</v>
      </c>
      <c r="O6" s="6">
        <v>106.30800000000001</v>
      </c>
      <c r="P6" s="6">
        <v>104.22</v>
      </c>
      <c r="Q6" s="6">
        <v>-2088</v>
      </c>
      <c r="R6" s="6">
        <v>49.99</v>
      </c>
      <c r="S6" s="6">
        <v>303.04000000000002</v>
      </c>
      <c r="T6" s="6">
        <v>-6327.48</v>
      </c>
      <c r="U6" s="6">
        <v>0</v>
      </c>
      <c r="V6" s="6">
        <v>0</v>
      </c>
      <c r="W6" s="6">
        <v>0</v>
      </c>
      <c r="X6" s="6">
        <v>-6327.48</v>
      </c>
      <c r="Y6" s="6">
        <v>0</v>
      </c>
      <c r="Z6" s="2"/>
      <c r="AA6" s="6">
        <v>1</v>
      </c>
      <c r="AB6" s="6">
        <v>116.333</v>
      </c>
      <c r="AC6" s="6">
        <v>117.94</v>
      </c>
      <c r="AD6" s="6">
        <v>1607</v>
      </c>
      <c r="AE6" s="6">
        <v>50.03</v>
      </c>
      <c r="AF6" s="6">
        <v>303.04000000000002</v>
      </c>
      <c r="AG6" s="6">
        <v>4869.8500000000004</v>
      </c>
      <c r="AH6" s="6">
        <v>0</v>
      </c>
      <c r="AI6" s="6">
        <v>0</v>
      </c>
      <c r="AJ6" s="6">
        <v>0</v>
      </c>
      <c r="AK6" s="6">
        <v>4869.8500000000004</v>
      </c>
      <c r="AL6" s="6">
        <v>0</v>
      </c>
      <c r="AM6" s="2"/>
      <c r="AN6" s="6">
        <v>1</v>
      </c>
      <c r="AO6" s="6">
        <v>129.113</v>
      </c>
      <c r="AP6" s="6">
        <v>130.85</v>
      </c>
      <c r="AQ6" s="6">
        <v>1737</v>
      </c>
      <c r="AR6" s="6">
        <v>49.93</v>
      </c>
      <c r="AS6" s="6">
        <v>303.04000000000002</v>
      </c>
      <c r="AT6" s="6">
        <v>6316.57</v>
      </c>
      <c r="AU6" s="6">
        <v>0</v>
      </c>
      <c r="AV6" s="6">
        <v>0</v>
      </c>
      <c r="AW6" s="6">
        <v>0</v>
      </c>
      <c r="AX6" s="6">
        <v>6316.57</v>
      </c>
      <c r="AY6" s="6">
        <v>0</v>
      </c>
      <c r="AZ6" s="2"/>
      <c r="BA6" s="6">
        <v>1</v>
      </c>
      <c r="BB6" s="6">
        <v>96.283000000000001</v>
      </c>
      <c r="BC6" s="6">
        <v>96.44</v>
      </c>
      <c r="BD6" s="6">
        <v>157</v>
      </c>
      <c r="BE6" s="6">
        <v>49.91</v>
      </c>
      <c r="BF6" s="6">
        <v>303.04000000000002</v>
      </c>
      <c r="BG6" s="6">
        <v>570.92999999999995</v>
      </c>
      <c r="BH6" s="6">
        <v>0</v>
      </c>
      <c r="BI6" s="6">
        <v>0</v>
      </c>
      <c r="BJ6" s="6">
        <v>0</v>
      </c>
      <c r="BK6" s="6">
        <v>570.92999999999995</v>
      </c>
      <c r="BL6" s="6">
        <v>0</v>
      </c>
      <c r="BM6" s="2"/>
      <c r="BN6" s="6">
        <v>1</v>
      </c>
      <c r="BO6" s="6">
        <v>117.83499999999999</v>
      </c>
      <c r="BP6" s="6">
        <v>114.09</v>
      </c>
      <c r="BQ6" s="6">
        <v>-3745</v>
      </c>
      <c r="BR6" s="6">
        <v>49.87</v>
      </c>
      <c r="BS6" s="6">
        <v>303.04000000000002</v>
      </c>
      <c r="BT6" s="6">
        <v>-22697.7</v>
      </c>
      <c r="BU6" s="6">
        <v>0</v>
      </c>
      <c r="BV6" s="6">
        <v>0</v>
      </c>
      <c r="BW6" s="6">
        <v>0</v>
      </c>
      <c r="BX6" s="6">
        <v>-22697.7</v>
      </c>
      <c r="BY6" s="6">
        <v>0</v>
      </c>
      <c r="BZ6" s="2"/>
      <c r="CA6" s="6">
        <v>1</v>
      </c>
      <c r="CB6" s="6">
        <v>141.5</v>
      </c>
      <c r="CC6" s="6">
        <v>141.35</v>
      </c>
      <c r="CD6" s="6">
        <v>-150</v>
      </c>
      <c r="CE6" s="6">
        <v>49.96</v>
      </c>
      <c r="CF6" s="6">
        <v>303.04000000000002</v>
      </c>
      <c r="CG6" s="6">
        <v>-454.56</v>
      </c>
      <c r="CH6" s="6">
        <v>0</v>
      </c>
      <c r="CI6" s="6">
        <v>0</v>
      </c>
      <c r="CJ6" s="6">
        <v>0</v>
      </c>
      <c r="CK6" s="6">
        <v>-454.56</v>
      </c>
      <c r="CL6" s="6">
        <v>0</v>
      </c>
    </row>
    <row r="7" spans="1:90" x14ac:dyDescent="0.2">
      <c r="A7" s="8">
        <v>2</v>
      </c>
      <c r="B7" s="8">
        <v>103.8</v>
      </c>
      <c r="C7" s="8">
        <v>102.28</v>
      </c>
      <c r="D7" s="8">
        <v>-1520</v>
      </c>
      <c r="E7" s="8">
        <v>50.01</v>
      </c>
      <c r="F7" s="8">
        <v>303.04000000000002</v>
      </c>
      <c r="G7" s="8">
        <v>-4606.21</v>
      </c>
      <c r="H7" s="8">
        <v>0</v>
      </c>
      <c r="I7" s="8">
        <v>0</v>
      </c>
      <c r="J7" s="8">
        <v>0</v>
      </c>
      <c r="K7" s="8">
        <v>-4606.21</v>
      </c>
      <c r="L7" s="8">
        <v>0</v>
      </c>
      <c r="M7" s="2"/>
      <c r="N7" s="6">
        <v>2</v>
      </c>
      <c r="O7" s="6">
        <v>106.30800000000001</v>
      </c>
      <c r="P7" s="6">
        <v>106.79</v>
      </c>
      <c r="Q7" s="6">
        <v>482</v>
      </c>
      <c r="R7" s="6">
        <v>50.01</v>
      </c>
      <c r="S7" s="6">
        <v>303.04000000000002</v>
      </c>
      <c r="T7" s="6">
        <v>1460.65</v>
      </c>
      <c r="U7" s="6">
        <v>0</v>
      </c>
      <c r="V7" s="6">
        <v>0</v>
      </c>
      <c r="W7" s="6">
        <v>0</v>
      </c>
      <c r="X7" s="6">
        <v>1460.65</v>
      </c>
      <c r="Y7" s="6">
        <v>0</v>
      </c>
      <c r="Z7" s="2"/>
      <c r="AA7" s="6">
        <v>2</v>
      </c>
      <c r="AB7" s="6">
        <v>106.80800000000001</v>
      </c>
      <c r="AC7" s="6">
        <v>113.25</v>
      </c>
      <c r="AD7" s="6">
        <v>6442</v>
      </c>
      <c r="AE7" s="6">
        <v>49.98</v>
      </c>
      <c r="AF7" s="6">
        <v>303.04000000000002</v>
      </c>
      <c r="AG7" s="6">
        <v>16182.34</v>
      </c>
      <c r="AH7" s="6">
        <v>0</v>
      </c>
      <c r="AI7" s="6">
        <v>0</v>
      </c>
      <c r="AJ7" s="6">
        <v>0</v>
      </c>
      <c r="AK7" s="6">
        <v>16182.34</v>
      </c>
      <c r="AL7" s="6">
        <v>0</v>
      </c>
      <c r="AM7" s="2"/>
      <c r="AN7" s="6">
        <v>2</v>
      </c>
      <c r="AO7" s="6">
        <v>121.595</v>
      </c>
      <c r="AP7" s="6">
        <v>122.91</v>
      </c>
      <c r="AQ7" s="6">
        <v>1315</v>
      </c>
      <c r="AR7" s="6">
        <v>50</v>
      </c>
      <c r="AS7" s="6">
        <v>303.04000000000002</v>
      </c>
      <c r="AT7" s="6">
        <v>3984.98</v>
      </c>
      <c r="AU7" s="6">
        <v>0</v>
      </c>
      <c r="AV7" s="6">
        <v>0</v>
      </c>
      <c r="AW7" s="6">
        <v>0</v>
      </c>
      <c r="AX7" s="6">
        <v>3984.98</v>
      </c>
      <c r="AY7" s="6">
        <v>0</v>
      </c>
      <c r="AZ7" s="2"/>
      <c r="BA7" s="6">
        <v>2</v>
      </c>
      <c r="BB7" s="6">
        <v>96.283000000000001</v>
      </c>
      <c r="BC7" s="6">
        <v>96.44</v>
      </c>
      <c r="BD7" s="6">
        <v>157</v>
      </c>
      <c r="BE7" s="6">
        <v>49.98</v>
      </c>
      <c r="BF7" s="6">
        <v>303.04000000000002</v>
      </c>
      <c r="BG7" s="6">
        <v>475.77</v>
      </c>
      <c r="BH7" s="6">
        <v>0</v>
      </c>
      <c r="BI7" s="6">
        <v>0</v>
      </c>
      <c r="BJ7" s="6">
        <v>0</v>
      </c>
      <c r="BK7" s="6">
        <v>475.77</v>
      </c>
      <c r="BL7" s="6">
        <v>0</v>
      </c>
      <c r="BM7" s="2"/>
      <c r="BN7" s="6">
        <v>2</v>
      </c>
      <c r="BO7" s="6">
        <v>111.57</v>
      </c>
      <c r="BP7" s="6">
        <v>115.59</v>
      </c>
      <c r="BQ7" s="6">
        <v>4020</v>
      </c>
      <c r="BR7" s="6">
        <v>49.96</v>
      </c>
      <c r="BS7" s="6">
        <v>303.04000000000002</v>
      </c>
      <c r="BT7" s="6">
        <v>12182.21</v>
      </c>
      <c r="BU7" s="6">
        <v>0</v>
      </c>
      <c r="BV7" s="6">
        <v>0</v>
      </c>
      <c r="BW7" s="6">
        <v>0</v>
      </c>
      <c r="BX7" s="6">
        <v>12182.21</v>
      </c>
      <c r="BY7" s="6">
        <v>0</v>
      </c>
      <c r="BZ7" s="2"/>
      <c r="CA7" s="6">
        <v>2</v>
      </c>
      <c r="CB7" s="6">
        <v>141.5</v>
      </c>
      <c r="CC7" s="6">
        <v>140.78</v>
      </c>
      <c r="CD7" s="6">
        <v>-720</v>
      </c>
      <c r="CE7" s="6">
        <v>49.95</v>
      </c>
      <c r="CF7" s="6">
        <v>303.04000000000002</v>
      </c>
      <c r="CG7" s="6">
        <v>-2181.89</v>
      </c>
      <c r="CH7" s="6">
        <v>0</v>
      </c>
      <c r="CI7" s="6">
        <v>0</v>
      </c>
      <c r="CJ7" s="6">
        <v>0</v>
      </c>
      <c r="CK7" s="6">
        <v>-2181.89</v>
      </c>
      <c r="CL7" s="6">
        <v>0</v>
      </c>
    </row>
    <row r="8" spans="1:90" x14ac:dyDescent="0.2">
      <c r="A8" s="8">
        <v>3</v>
      </c>
      <c r="B8" s="8">
        <v>103.8</v>
      </c>
      <c r="C8" s="8">
        <v>102.82</v>
      </c>
      <c r="D8" s="8">
        <v>-980</v>
      </c>
      <c r="E8" s="8">
        <v>49.99</v>
      </c>
      <c r="F8" s="8">
        <v>303.04000000000002</v>
      </c>
      <c r="G8" s="8">
        <v>-2969.79</v>
      </c>
      <c r="H8" s="8">
        <v>0</v>
      </c>
      <c r="I8" s="8">
        <v>0</v>
      </c>
      <c r="J8" s="8">
        <v>0</v>
      </c>
      <c r="K8" s="8">
        <v>-2969.79</v>
      </c>
      <c r="L8" s="8">
        <v>0</v>
      </c>
      <c r="M8" s="2"/>
      <c r="N8" s="6">
        <v>3</v>
      </c>
      <c r="O8" s="6">
        <v>96.283000000000001</v>
      </c>
      <c r="P8" s="6">
        <v>99.25</v>
      </c>
      <c r="Q8" s="6">
        <v>2967</v>
      </c>
      <c r="R8" s="6">
        <v>50.01</v>
      </c>
      <c r="S8" s="6">
        <v>303.04000000000002</v>
      </c>
      <c r="T8" s="6">
        <v>8991.2000000000007</v>
      </c>
      <c r="U8" s="6">
        <v>0</v>
      </c>
      <c r="V8" s="6">
        <v>0</v>
      </c>
      <c r="W8" s="6">
        <v>0</v>
      </c>
      <c r="X8" s="6">
        <v>8991.2000000000007</v>
      </c>
      <c r="Y8" s="6">
        <v>0</v>
      </c>
      <c r="Z8" s="2"/>
      <c r="AA8" s="6">
        <v>3</v>
      </c>
      <c r="AB8" s="6">
        <v>105.80500000000001</v>
      </c>
      <c r="AC8" s="6">
        <v>103.59</v>
      </c>
      <c r="AD8" s="6">
        <v>-2215</v>
      </c>
      <c r="AE8" s="6">
        <v>49.96</v>
      </c>
      <c r="AF8" s="6">
        <v>303.04000000000002</v>
      </c>
      <c r="AG8" s="6">
        <v>-6712.34</v>
      </c>
      <c r="AH8" s="6">
        <v>0</v>
      </c>
      <c r="AI8" s="6">
        <v>0</v>
      </c>
      <c r="AJ8" s="6">
        <v>0</v>
      </c>
      <c r="AK8" s="6">
        <v>-6712.34</v>
      </c>
      <c r="AL8" s="6">
        <v>0</v>
      </c>
      <c r="AM8" s="2"/>
      <c r="AN8" s="6">
        <v>3</v>
      </c>
      <c r="AO8" s="6">
        <v>116.583</v>
      </c>
      <c r="AP8" s="6">
        <v>117.09</v>
      </c>
      <c r="AQ8" s="6">
        <v>507</v>
      </c>
      <c r="AR8" s="6">
        <v>50</v>
      </c>
      <c r="AS8" s="6">
        <v>303.04000000000002</v>
      </c>
      <c r="AT8" s="6">
        <v>1536.41</v>
      </c>
      <c r="AU8" s="6">
        <v>0</v>
      </c>
      <c r="AV8" s="6">
        <v>0</v>
      </c>
      <c r="AW8" s="6">
        <v>0</v>
      </c>
      <c r="AX8" s="6">
        <v>1536.41</v>
      </c>
      <c r="AY8" s="6">
        <v>0</v>
      </c>
      <c r="AZ8" s="2"/>
      <c r="BA8" s="6">
        <v>3</v>
      </c>
      <c r="BB8" s="6">
        <v>96.283000000000001</v>
      </c>
      <c r="BC8" s="6">
        <v>96.18</v>
      </c>
      <c r="BD8" s="6">
        <v>-103</v>
      </c>
      <c r="BE8" s="6">
        <v>49.95</v>
      </c>
      <c r="BF8" s="6">
        <v>303.04000000000002</v>
      </c>
      <c r="BG8" s="6">
        <v>-312.13</v>
      </c>
      <c r="BH8" s="6">
        <v>0</v>
      </c>
      <c r="BI8" s="6">
        <v>0</v>
      </c>
      <c r="BJ8" s="6">
        <v>0</v>
      </c>
      <c r="BK8" s="6">
        <v>-312.13</v>
      </c>
      <c r="BL8" s="6">
        <v>0</v>
      </c>
      <c r="BM8" s="2"/>
      <c r="BN8" s="6">
        <v>3</v>
      </c>
      <c r="BO8" s="6">
        <v>115.33</v>
      </c>
      <c r="BP8" s="6">
        <v>116.66</v>
      </c>
      <c r="BQ8" s="6">
        <v>1330</v>
      </c>
      <c r="BR8" s="6">
        <v>49.96</v>
      </c>
      <c r="BS8" s="6">
        <v>303.04000000000002</v>
      </c>
      <c r="BT8" s="6">
        <v>4030.43</v>
      </c>
      <c r="BU8" s="6">
        <v>0</v>
      </c>
      <c r="BV8" s="6">
        <v>0</v>
      </c>
      <c r="BW8" s="6">
        <v>0</v>
      </c>
      <c r="BX8" s="6">
        <v>4030.43</v>
      </c>
      <c r="BY8" s="6">
        <v>0</v>
      </c>
      <c r="BZ8" s="2"/>
      <c r="CA8" s="6">
        <v>3</v>
      </c>
      <c r="CB8" s="6">
        <v>141.5</v>
      </c>
      <c r="CC8" s="6">
        <v>140.06</v>
      </c>
      <c r="CD8" s="6">
        <v>-1440</v>
      </c>
      <c r="CE8" s="6">
        <v>49.97</v>
      </c>
      <c r="CF8" s="6">
        <v>303.04000000000002</v>
      </c>
      <c r="CG8" s="6">
        <v>-4363.78</v>
      </c>
      <c r="CH8" s="6">
        <v>0</v>
      </c>
      <c r="CI8" s="6">
        <v>0</v>
      </c>
      <c r="CJ8" s="6">
        <v>0</v>
      </c>
      <c r="CK8" s="6">
        <v>-4363.78</v>
      </c>
      <c r="CL8" s="6">
        <v>0</v>
      </c>
    </row>
    <row r="9" spans="1:90" x14ac:dyDescent="0.2">
      <c r="A9" s="8">
        <v>4</v>
      </c>
      <c r="B9" s="8">
        <v>103.8</v>
      </c>
      <c r="C9" s="8">
        <v>102.59</v>
      </c>
      <c r="D9" s="8">
        <v>-1210</v>
      </c>
      <c r="E9" s="8">
        <v>49.96</v>
      </c>
      <c r="F9" s="8">
        <v>303.04000000000002</v>
      </c>
      <c r="G9" s="8">
        <v>-3666.78</v>
      </c>
      <c r="H9" s="8">
        <v>0</v>
      </c>
      <c r="I9" s="8">
        <v>0</v>
      </c>
      <c r="J9" s="8">
        <v>0</v>
      </c>
      <c r="K9" s="8">
        <v>-3666.78</v>
      </c>
      <c r="L9" s="8">
        <v>0</v>
      </c>
      <c r="M9" s="2"/>
      <c r="N9" s="6">
        <v>4</v>
      </c>
      <c r="O9" s="6">
        <v>96.283000000000001</v>
      </c>
      <c r="P9" s="6">
        <v>91.76</v>
      </c>
      <c r="Q9" s="6">
        <v>-4523</v>
      </c>
      <c r="R9" s="6">
        <v>49.97</v>
      </c>
      <c r="S9" s="6">
        <v>303.04000000000002</v>
      </c>
      <c r="T9" s="6">
        <v>-13706.5</v>
      </c>
      <c r="U9" s="6">
        <v>0</v>
      </c>
      <c r="V9" s="6">
        <v>0</v>
      </c>
      <c r="W9" s="6">
        <v>0</v>
      </c>
      <c r="X9" s="6">
        <v>-13706.5</v>
      </c>
      <c r="Y9" s="6">
        <v>0</v>
      </c>
      <c r="Z9" s="2"/>
      <c r="AA9" s="6">
        <v>4</v>
      </c>
      <c r="AB9" s="6">
        <v>96.783000000000001</v>
      </c>
      <c r="AC9" s="6">
        <v>99.79</v>
      </c>
      <c r="AD9" s="6">
        <v>3007</v>
      </c>
      <c r="AE9" s="6">
        <v>49.98</v>
      </c>
      <c r="AF9" s="6">
        <v>303.04000000000002</v>
      </c>
      <c r="AG9" s="6">
        <v>9112.41</v>
      </c>
      <c r="AH9" s="6">
        <v>0</v>
      </c>
      <c r="AI9" s="6">
        <v>0</v>
      </c>
      <c r="AJ9" s="6">
        <v>0</v>
      </c>
      <c r="AK9" s="6">
        <v>9112.41</v>
      </c>
      <c r="AL9" s="6">
        <v>0</v>
      </c>
      <c r="AM9" s="2"/>
      <c r="AN9" s="6">
        <v>4</v>
      </c>
      <c r="AO9" s="6">
        <v>111.57</v>
      </c>
      <c r="AP9" s="6">
        <v>114.16</v>
      </c>
      <c r="AQ9" s="6">
        <v>2590</v>
      </c>
      <c r="AR9" s="6">
        <v>49.99</v>
      </c>
      <c r="AS9" s="6">
        <v>303.04000000000002</v>
      </c>
      <c r="AT9" s="6">
        <v>7848.74</v>
      </c>
      <c r="AU9" s="6">
        <v>0</v>
      </c>
      <c r="AV9" s="6">
        <v>0</v>
      </c>
      <c r="AW9" s="6">
        <v>0</v>
      </c>
      <c r="AX9" s="6">
        <v>7848.74</v>
      </c>
      <c r="AY9" s="6">
        <v>0</v>
      </c>
      <c r="AZ9" s="2"/>
      <c r="BA9" s="6">
        <v>4</v>
      </c>
      <c r="BB9" s="6">
        <v>96.283000000000001</v>
      </c>
      <c r="BC9" s="6">
        <v>96.12</v>
      </c>
      <c r="BD9" s="6">
        <v>-163</v>
      </c>
      <c r="BE9" s="6">
        <v>49.97</v>
      </c>
      <c r="BF9" s="6">
        <v>303.04000000000002</v>
      </c>
      <c r="BG9" s="6">
        <v>-493.96</v>
      </c>
      <c r="BH9" s="6">
        <v>0</v>
      </c>
      <c r="BI9" s="6">
        <v>0</v>
      </c>
      <c r="BJ9" s="6">
        <v>0</v>
      </c>
      <c r="BK9" s="6">
        <v>-493.96</v>
      </c>
      <c r="BL9" s="6">
        <v>0</v>
      </c>
      <c r="BM9" s="2"/>
      <c r="BN9" s="6">
        <v>4</v>
      </c>
      <c r="BO9" s="6">
        <v>107.81</v>
      </c>
      <c r="BP9" s="6">
        <v>111.53</v>
      </c>
      <c r="BQ9" s="6">
        <v>3720</v>
      </c>
      <c r="BR9" s="6">
        <v>49.95</v>
      </c>
      <c r="BS9" s="6">
        <v>303.04000000000002</v>
      </c>
      <c r="BT9" s="6">
        <v>11273.09</v>
      </c>
      <c r="BU9" s="6">
        <v>0</v>
      </c>
      <c r="BV9" s="6">
        <v>0</v>
      </c>
      <c r="BW9" s="6">
        <v>0</v>
      </c>
      <c r="BX9" s="6">
        <v>11273.09</v>
      </c>
      <c r="BY9" s="6">
        <v>0</v>
      </c>
      <c r="BZ9" s="2"/>
      <c r="CA9" s="6">
        <v>4</v>
      </c>
      <c r="CB9" s="6">
        <v>141.5</v>
      </c>
      <c r="CC9" s="6">
        <v>140.88</v>
      </c>
      <c r="CD9" s="6">
        <v>-620</v>
      </c>
      <c r="CE9" s="6">
        <v>50</v>
      </c>
      <c r="CF9" s="6">
        <v>303.04000000000002</v>
      </c>
      <c r="CG9" s="6">
        <v>-1878.85</v>
      </c>
      <c r="CH9" s="6">
        <v>0</v>
      </c>
      <c r="CI9" s="6">
        <v>0</v>
      </c>
      <c r="CJ9" s="6">
        <v>0</v>
      </c>
      <c r="CK9" s="6">
        <v>-1878.85</v>
      </c>
      <c r="CL9" s="6">
        <v>0</v>
      </c>
    </row>
    <row r="10" spans="1:90" x14ac:dyDescent="0.2">
      <c r="A10" s="8">
        <v>5</v>
      </c>
      <c r="B10" s="8">
        <v>103.8</v>
      </c>
      <c r="C10" s="8">
        <v>104.09</v>
      </c>
      <c r="D10" s="8">
        <v>290</v>
      </c>
      <c r="E10" s="8">
        <v>49.94</v>
      </c>
      <c r="F10" s="8">
        <v>303.04000000000002</v>
      </c>
      <c r="G10" s="8">
        <v>1054.58</v>
      </c>
      <c r="H10" s="8">
        <v>0</v>
      </c>
      <c r="I10" s="8">
        <v>0</v>
      </c>
      <c r="J10" s="8">
        <v>0</v>
      </c>
      <c r="K10" s="8">
        <v>1054.58</v>
      </c>
      <c r="L10" s="8">
        <v>0</v>
      </c>
      <c r="M10" s="2"/>
      <c r="N10" s="6">
        <v>5</v>
      </c>
      <c r="O10" s="6">
        <v>91.27</v>
      </c>
      <c r="P10" s="6">
        <v>92.32</v>
      </c>
      <c r="Q10" s="6">
        <v>1050</v>
      </c>
      <c r="R10" s="6">
        <v>49.94</v>
      </c>
      <c r="S10" s="6">
        <v>303.04000000000002</v>
      </c>
      <c r="T10" s="6">
        <v>3818.3</v>
      </c>
      <c r="U10" s="6">
        <v>0</v>
      </c>
      <c r="V10" s="6">
        <v>0</v>
      </c>
      <c r="W10" s="6">
        <v>0</v>
      </c>
      <c r="X10" s="6">
        <v>3818.3</v>
      </c>
      <c r="Y10" s="6">
        <v>0</v>
      </c>
      <c r="Z10" s="2"/>
      <c r="AA10" s="6">
        <v>5</v>
      </c>
      <c r="AB10" s="6">
        <v>96.283000000000001</v>
      </c>
      <c r="AC10" s="6">
        <v>97.22</v>
      </c>
      <c r="AD10" s="6">
        <v>937</v>
      </c>
      <c r="AE10" s="6">
        <v>49.98</v>
      </c>
      <c r="AF10" s="6">
        <v>303.04000000000002</v>
      </c>
      <c r="AG10" s="6">
        <v>2839.48</v>
      </c>
      <c r="AH10" s="6">
        <v>0</v>
      </c>
      <c r="AI10" s="6">
        <v>0</v>
      </c>
      <c r="AJ10" s="6">
        <v>0</v>
      </c>
      <c r="AK10" s="6">
        <v>2839.48</v>
      </c>
      <c r="AL10" s="6">
        <v>0</v>
      </c>
      <c r="AM10" s="2"/>
      <c r="AN10" s="6">
        <v>5</v>
      </c>
      <c r="AO10" s="6">
        <v>101.545</v>
      </c>
      <c r="AP10" s="6">
        <v>105.47</v>
      </c>
      <c r="AQ10" s="6">
        <v>3925</v>
      </c>
      <c r="AR10" s="6">
        <v>49.99</v>
      </c>
      <c r="AS10" s="6">
        <v>303.04000000000002</v>
      </c>
      <c r="AT10" s="6">
        <v>11894.32</v>
      </c>
      <c r="AU10" s="6">
        <v>0</v>
      </c>
      <c r="AV10" s="6">
        <v>0</v>
      </c>
      <c r="AW10" s="6">
        <v>0</v>
      </c>
      <c r="AX10" s="6">
        <v>11894.32</v>
      </c>
      <c r="AY10" s="6">
        <v>0</v>
      </c>
      <c r="AZ10" s="2"/>
      <c r="BA10" s="6">
        <v>5</v>
      </c>
      <c r="BB10" s="6">
        <v>96.283000000000001</v>
      </c>
      <c r="BC10" s="6">
        <v>96.72</v>
      </c>
      <c r="BD10" s="6">
        <v>437</v>
      </c>
      <c r="BE10" s="6">
        <v>49.97</v>
      </c>
      <c r="BF10" s="6">
        <v>303.04000000000002</v>
      </c>
      <c r="BG10" s="6">
        <v>1324.28</v>
      </c>
      <c r="BH10" s="6">
        <v>0</v>
      </c>
      <c r="BI10" s="6">
        <v>0</v>
      </c>
      <c r="BJ10" s="6">
        <v>0</v>
      </c>
      <c r="BK10" s="6">
        <v>1324.28</v>
      </c>
      <c r="BL10" s="6">
        <v>0</v>
      </c>
      <c r="BM10" s="2"/>
      <c r="BN10" s="6">
        <v>5</v>
      </c>
      <c r="BO10" s="6">
        <v>100.29300000000001</v>
      </c>
      <c r="BP10" s="6">
        <v>101.82</v>
      </c>
      <c r="BQ10" s="6">
        <v>1527</v>
      </c>
      <c r="BR10" s="6">
        <v>49.96</v>
      </c>
      <c r="BS10" s="6">
        <v>303.04000000000002</v>
      </c>
      <c r="BT10" s="6">
        <v>4627.42</v>
      </c>
      <c r="BU10" s="6">
        <v>0</v>
      </c>
      <c r="BV10" s="6">
        <v>0</v>
      </c>
      <c r="BW10" s="6">
        <v>0</v>
      </c>
      <c r="BX10" s="6">
        <v>4627.42</v>
      </c>
      <c r="BY10" s="6">
        <v>0</v>
      </c>
      <c r="BZ10" s="2"/>
      <c r="CA10" s="6">
        <v>5</v>
      </c>
      <c r="CB10" s="6">
        <v>141.5</v>
      </c>
      <c r="CC10" s="6">
        <v>141.94</v>
      </c>
      <c r="CD10" s="6">
        <v>440</v>
      </c>
      <c r="CE10" s="6">
        <v>49.99</v>
      </c>
      <c r="CF10" s="6">
        <v>303.04000000000002</v>
      </c>
      <c r="CG10" s="6">
        <v>1333.38</v>
      </c>
      <c r="CH10" s="6">
        <v>0</v>
      </c>
      <c r="CI10" s="6">
        <v>0</v>
      </c>
      <c r="CJ10" s="6">
        <v>0</v>
      </c>
      <c r="CK10" s="6">
        <v>1333.38</v>
      </c>
      <c r="CL10" s="6">
        <v>0</v>
      </c>
    </row>
    <row r="11" spans="1:90" x14ac:dyDescent="0.2">
      <c r="A11" s="8">
        <v>6</v>
      </c>
      <c r="B11" s="8">
        <v>98.787999999999997</v>
      </c>
      <c r="C11" s="8">
        <v>100.25</v>
      </c>
      <c r="D11" s="8">
        <v>1462</v>
      </c>
      <c r="E11" s="8">
        <v>49.96</v>
      </c>
      <c r="F11" s="8">
        <v>303.04000000000002</v>
      </c>
      <c r="G11" s="8">
        <v>4430.4399999999996</v>
      </c>
      <c r="H11" s="8">
        <v>0</v>
      </c>
      <c r="I11" s="8">
        <v>0</v>
      </c>
      <c r="J11" s="8">
        <v>0</v>
      </c>
      <c r="K11" s="8">
        <v>4430.4399999999996</v>
      </c>
      <c r="L11" s="8">
        <v>0</v>
      </c>
      <c r="M11" s="2"/>
      <c r="N11" s="6">
        <v>6</v>
      </c>
      <c r="O11" s="6">
        <v>85.003</v>
      </c>
      <c r="P11" s="6">
        <v>88</v>
      </c>
      <c r="Q11" s="6">
        <v>2997</v>
      </c>
      <c r="R11" s="6">
        <v>49.92</v>
      </c>
      <c r="S11" s="6">
        <v>303.04000000000002</v>
      </c>
      <c r="T11" s="6">
        <v>10898.53</v>
      </c>
      <c r="U11" s="6">
        <v>0</v>
      </c>
      <c r="V11" s="6">
        <v>0</v>
      </c>
      <c r="W11" s="6">
        <v>0</v>
      </c>
      <c r="X11" s="6">
        <v>10898.53</v>
      </c>
      <c r="Y11" s="6">
        <v>0</v>
      </c>
      <c r="Z11" s="2"/>
      <c r="AA11" s="6">
        <v>6</v>
      </c>
      <c r="AB11" s="6">
        <v>96.283000000000001</v>
      </c>
      <c r="AC11" s="6">
        <v>95.12</v>
      </c>
      <c r="AD11" s="6">
        <v>-1163</v>
      </c>
      <c r="AE11" s="6">
        <v>49.98</v>
      </c>
      <c r="AF11" s="6">
        <v>303.04000000000002</v>
      </c>
      <c r="AG11" s="6">
        <v>-3524.36</v>
      </c>
      <c r="AH11" s="6">
        <v>0</v>
      </c>
      <c r="AI11" s="6">
        <v>0</v>
      </c>
      <c r="AJ11" s="6">
        <v>0</v>
      </c>
      <c r="AK11" s="6">
        <v>-3524.36</v>
      </c>
      <c r="AL11" s="6">
        <v>0</v>
      </c>
      <c r="AM11" s="2"/>
      <c r="AN11" s="6">
        <v>6</v>
      </c>
      <c r="AO11" s="6">
        <v>91.27</v>
      </c>
      <c r="AP11" s="6">
        <v>96.25</v>
      </c>
      <c r="AQ11" s="6">
        <v>4980</v>
      </c>
      <c r="AR11" s="6">
        <v>50.01</v>
      </c>
      <c r="AS11" s="6">
        <v>303.04000000000002</v>
      </c>
      <c r="AT11" s="6">
        <v>13830.75</v>
      </c>
      <c r="AU11" s="6">
        <v>0</v>
      </c>
      <c r="AV11" s="6">
        <v>0</v>
      </c>
      <c r="AW11" s="6">
        <v>0</v>
      </c>
      <c r="AX11" s="6">
        <v>13830.75</v>
      </c>
      <c r="AY11" s="6">
        <v>0</v>
      </c>
      <c r="AZ11" s="2"/>
      <c r="BA11" s="6">
        <v>6</v>
      </c>
      <c r="BB11" s="6">
        <v>96.283000000000001</v>
      </c>
      <c r="BC11" s="6">
        <v>96.29</v>
      </c>
      <c r="BD11" s="6">
        <v>7</v>
      </c>
      <c r="BE11" s="6">
        <v>49.98</v>
      </c>
      <c r="BF11" s="6">
        <v>303.04000000000002</v>
      </c>
      <c r="BG11" s="6">
        <v>21.21</v>
      </c>
      <c r="BH11" s="6">
        <v>0</v>
      </c>
      <c r="BI11" s="6">
        <v>0</v>
      </c>
      <c r="BJ11" s="6">
        <v>0</v>
      </c>
      <c r="BK11" s="6">
        <v>21.21</v>
      </c>
      <c r="BL11" s="6">
        <v>0</v>
      </c>
      <c r="BM11" s="2"/>
      <c r="BN11" s="6">
        <v>6</v>
      </c>
      <c r="BO11" s="6">
        <v>96.283000000000001</v>
      </c>
      <c r="BP11" s="6">
        <v>96.76</v>
      </c>
      <c r="BQ11" s="6">
        <v>477</v>
      </c>
      <c r="BR11" s="6">
        <v>49.94</v>
      </c>
      <c r="BS11" s="6">
        <v>303.04000000000002</v>
      </c>
      <c r="BT11" s="6">
        <v>1734.6</v>
      </c>
      <c r="BU11" s="6">
        <v>0</v>
      </c>
      <c r="BV11" s="6">
        <v>0</v>
      </c>
      <c r="BW11" s="6">
        <v>0</v>
      </c>
      <c r="BX11" s="6">
        <v>1734.6</v>
      </c>
      <c r="BY11" s="6">
        <v>0</v>
      </c>
      <c r="BZ11" s="2"/>
      <c r="CA11" s="6">
        <v>6</v>
      </c>
      <c r="CB11" s="6">
        <v>141.5</v>
      </c>
      <c r="CC11" s="6">
        <v>141.94</v>
      </c>
      <c r="CD11" s="6">
        <v>440</v>
      </c>
      <c r="CE11" s="6">
        <v>49.99</v>
      </c>
      <c r="CF11" s="6">
        <v>303.04000000000002</v>
      </c>
      <c r="CG11" s="6">
        <v>1333.38</v>
      </c>
      <c r="CH11" s="6">
        <v>0</v>
      </c>
      <c r="CI11" s="6">
        <v>0</v>
      </c>
      <c r="CJ11" s="6">
        <v>0</v>
      </c>
      <c r="CK11" s="6">
        <v>1333.38</v>
      </c>
      <c r="CL11" s="6">
        <v>0</v>
      </c>
    </row>
    <row r="12" spans="1:90" x14ac:dyDescent="0.2">
      <c r="A12" s="8">
        <v>7</v>
      </c>
      <c r="B12" s="8">
        <v>96.283000000000001</v>
      </c>
      <c r="C12" s="8">
        <v>96.79</v>
      </c>
      <c r="D12" s="8">
        <v>507</v>
      </c>
      <c r="E12" s="8">
        <v>49.93</v>
      </c>
      <c r="F12" s="8">
        <v>303.04000000000002</v>
      </c>
      <c r="G12" s="8">
        <v>1843.7</v>
      </c>
      <c r="H12" s="8">
        <v>0</v>
      </c>
      <c r="I12" s="8">
        <v>0</v>
      </c>
      <c r="J12" s="8">
        <v>0</v>
      </c>
      <c r="K12" s="8">
        <v>1843.7</v>
      </c>
      <c r="L12" s="8">
        <v>0</v>
      </c>
      <c r="M12" s="2"/>
      <c r="N12" s="6">
        <v>7</v>
      </c>
      <c r="O12" s="6">
        <v>79.989999999999995</v>
      </c>
      <c r="P12" s="6">
        <v>81.03</v>
      </c>
      <c r="Q12" s="6">
        <v>1040</v>
      </c>
      <c r="R12" s="6">
        <v>49.97</v>
      </c>
      <c r="S12" s="6">
        <v>303.04000000000002</v>
      </c>
      <c r="T12" s="6">
        <v>3151.62</v>
      </c>
      <c r="U12" s="6">
        <v>0</v>
      </c>
      <c r="V12" s="6">
        <v>0</v>
      </c>
      <c r="W12" s="6">
        <v>0</v>
      </c>
      <c r="X12" s="6">
        <v>3151.62</v>
      </c>
      <c r="Y12" s="6">
        <v>0</v>
      </c>
      <c r="Z12" s="2"/>
      <c r="AA12" s="6">
        <v>7</v>
      </c>
      <c r="AB12" s="6">
        <v>96.283000000000001</v>
      </c>
      <c r="AC12" s="6">
        <v>96.28</v>
      </c>
      <c r="AD12" s="6">
        <v>-3</v>
      </c>
      <c r="AE12" s="6">
        <v>49.98</v>
      </c>
      <c r="AF12" s="6">
        <v>303.04000000000002</v>
      </c>
      <c r="AG12" s="6">
        <v>-9.09</v>
      </c>
      <c r="AH12" s="6">
        <v>0</v>
      </c>
      <c r="AI12" s="6">
        <v>0</v>
      </c>
      <c r="AJ12" s="6">
        <v>0</v>
      </c>
      <c r="AK12" s="6">
        <v>-9.09</v>
      </c>
      <c r="AL12" s="6">
        <v>0</v>
      </c>
      <c r="AM12" s="2"/>
      <c r="AN12" s="6">
        <v>7</v>
      </c>
      <c r="AO12" s="6">
        <v>91.27</v>
      </c>
      <c r="AP12" s="6">
        <v>91.53</v>
      </c>
      <c r="AQ12" s="6">
        <v>260</v>
      </c>
      <c r="AR12" s="6">
        <v>49.99</v>
      </c>
      <c r="AS12" s="6">
        <v>303.04000000000002</v>
      </c>
      <c r="AT12" s="6">
        <v>787.9</v>
      </c>
      <c r="AU12" s="6">
        <v>0</v>
      </c>
      <c r="AV12" s="6">
        <v>0</v>
      </c>
      <c r="AW12" s="6">
        <v>0</v>
      </c>
      <c r="AX12" s="6">
        <v>787.9</v>
      </c>
      <c r="AY12" s="6">
        <v>0</v>
      </c>
      <c r="AZ12" s="2"/>
      <c r="BA12" s="6">
        <v>7</v>
      </c>
      <c r="BB12" s="6">
        <v>92.772999999999996</v>
      </c>
      <c r="BC12" s="6">
        <v>95.12</v>
      </c>
      <c r="BD12" s="6">
        <v>2347</v>
      </c>
      <c r="BE12" s="6">
        <v>49.98</v>
      </c>
      <c r="BF12" s="6">
        <v>303.04000000000002</v>
      </c>
      <c r="BG12" s="6">
        <v>7112.35</v>
      </c>
      <c r="BH12" s="6">
        <v>0</v>
      </c>
      <c r="BI12" s="6">
        <v>0</v>
      </c>
      <c r="BJ12" s="6">
        <v>0</v>
      </c>
      <c r="BK12" s="6">
        <v>7112.35</v>
      </c>
      <c r="BL12" s="6">
        <v>0</v>
      </c>
      <c r="BM12" s="2"/>
      <c r="BN12" s="6">
        <v>7</v>
      </c>
      <c r="BO12" s="6">
        <v>96.283000000000001</v>
      </c>
      <c r="BP12" s="6">
        <v>96.31</v>
      </c>
      <c r="BQ12" s="6">
        <v>27</v>
      </c>
      <c r="BR12" s="6">
        <v>49.92</v>
      </c>
      <c r="BS12" s="6">
        <v>303.04000000000002</v>
      </c>
      <c r="BT12" s="6">
        <v>98.18</v>
      </c>
      <c r="BU12" s="6">
        <v>0</v>
      </c>
      <c r="BV12" s="6">
        <v>0</v>
      </c>
      <c r="BW12" s="6">
        <v>0</v>
      </c>
      <c r="BX12" s="6">
        <v>98.18</v>
      </c>
      <c r="BY12" s="6">
        <v>0</v>
      </c>
      <c r="BZ12" s="2"/>
      <c r="CA12" s="6">
        <v>7</v>
      </c>
      <c r="CB12" s="6">
        <v>141.5</v>
      </c>
      <c r="CC12" s="6">
        <v>141.13</v>
      </c>
      <c r="CD12" s="6">
        <v>-370</v>
      </c>
      <c r="CE12" s="6">
        <v>49.96</v>
      </c>
      <c r="CF12" s="6">
        <v>303.04000000000002</v>
      </c>
      <c r="CG12" s="6">
        <v>-1121.25</v>
      </c>
      <c r="CH12" s="6">
        <v>0</v>
      </c>
      <c r="CI12" s="6">
        <v>0</v>
      </c>
      <c r="CJ12" s="6">
        <v>0</v>
      </c>
      <c r="CK12" s="6">
        <v>-1121.25</v>
      </c>
      <c r="CL12" s="6">
        <v>0</v>
      </c>
    </row>
    <row r="13" spans="1:90" x14ac:dyDescent="0.2">
      <c r="A13" s="8">
        <v>8</v>
      </c>
      <c r="B13" s="8">
        <v>96.283000000000001</v>
      </c>
      <c r="C13" s="8">
        <v>96.5</v>
      </c>
      <c r="D13" s="8">
        <v>217</v>
      </c>
      <c r="E13" s="8">
        <v>49.97</v>
      </c>
      <c r="F13" s="8">
        <v>303.04000000000002</v>
      </c>
      <c r="G13" s="8">
        <v>657.6</v>
      </c>
      <c r="H13" s="8">
        <v>0</v>
      </c>
      <c r="I13" s="8">
        <v>0</v>
      </c>
      <c r="J13" s="8">
        <v>0</v>
      </c>
      <c r="K13" s="8">
        <v>657.6</v>
      </c>
      <c r="L13" s="8">
        <v>0</v>
      </c>
      <c r="M13" s="2"/>
      <c r="N13" s="6">
        <v>8</v>
      </c>
      <c r="O13" s="6">
        <v>74.977999999999994</v>
      </c>
      <c r="P13" s="6">
        <v>76.03</v>
      </c>
      <c r="Q13" s="6">
        <v>1052</v>
      </c>
      <c r="R13" s="6">
        <v>49.98</v>
      </c>
      <c r="S13" s="6">
        <v>303.04000000000002</v>
      </c>
      <c r="T13" s="6">
        <v>3187.98</v>
      </c>
      <c r="U13" s="6">
        <v>0</v>
      </c>
      <c r="V13" s="6">
        <v>0</v>
      </c>
      <c r="W13" s="6">
        <v>0</v>
      </c>
      <c r="X13" s="6">
        <v>3187.98</v>
      </c>
      <c r="Y13" s="6">
        <v>0</v>
      </c>
      <c r="Z13" s="2"/>
      <c r="AA13" s="6">
        <v>8</v>
      </c>
      <c r="AB13" s="6">
        <v>96.283000000000001</v>
      </c>
      <c r="AC13" s="6">
        <v>95.03</v>
      </c>
      <c r="AD13" s="6">
        <v>-1253</v>
      </c>
      <c r="AE13" s="6">
        <v>49.99</v>
      </c>
      <c r="AF13" s="6">
        <v>303.04000000000002</v>
      </c>
      <c r="AG13" s="6">
        <v>-3797.09</v>
      </c>
      <c r="AH13" s="6">
        <v>0</v>
      </c>
      <c r="AI13" s="6">
        <v>0</v>
      </c>
      <c r="AJ13" s="6">
        <v>0</v>
      </c>
      <c r="AK13" s="6">
        <v>-3797.09</v>
      </c>
      <c r="AL13" s="6">
        <v>0</v>
      </c>
      <c r="AM13" s="2"/>
      <c r="AN13" s="6">
        <v>8</v>
      </c>
      <c r="AO13" s="6">
        <v>91.27</v>
      </c>
      <c r="AP13" s="6">
        <v>91.18</v>
      </c>
      <c r="AQ13" s="6">
        <v>-90</v>
      </c>
      <c r="AR13" s="6">
        <v>50</v>
      </c>
      <c r="AS13" s="6">
        <v>303.04000000000002</v>
      </c>
      <c r="AT13" s="6">
        <v>-272.74</v>
      </c>
      <c r="AU13" s="6">
        <v>0</v>
      </c>
      <c r="AV13" s="6">
        <v>0</v>
      </c>
      <c r="AW13" s="6">
        <v>0</v>
      </c>
      <c r="AX13" s="6">
        <v>-272.74</v>
      </c>
      <c r="AY13" s="6">
        <v>0</v>
      </c>
      <c r="AZ13" s="2"/>
      <c r="BA13" s="6">
        <v>8</v>
      </c>
      <c r="BB13" s="6">
        <v>87.76</v>
      </c>
      <c r="BC13" s="6">
        <v>88.53</v>
      </c>
      <c r="BD13" s="6">
        <v>770</v>
      </c>
      <c r="BE13" s="6">
        <v>49.98</v>
      </c>
      <c r="BF13" s="6">
        <v>303.04000000000002</v>
      </c>
      <c r="BG13" s="6">
        <v>2333.41</v>
      </c>
      <c r="BH13" s="6">
        <v>0</v>
      </c>
      <c r="BI13" s="6">
        <v>0</v>
      </c>
      <c r="BJ13" s="6">
        <v>0</v>
      </c>
      <c r="BK13" s="6">
        <v>2333.41</v>
      </c>
      <c r="BL13" s="6">
        <v>0</v>
      </c>
      <c r="BM13" s="2"/>
      <c r="BN13" s="6">
        <v>8</v>
      </c>
      <c r="BO13" s="6">
        <v>96.283000000000001</v>
      </c>
      <c r="BP13" s="6">
        <v>96.44</v>
      </c>
      <c r="BQ13" s="6">
        <v>157</v>
      </c>
      <c r="BR13" s="6">
        <v>49.98</v>
      </c>
      <c r="BS13" s="6">
        <v>303.04000000000002</v>
      </c>
      <c r="BT13" s="6">
        <v>475.77</v>
      </c>
      <c r="BU13" s="6">
        <v>0</v>
      </c>
      <c r="BV13" s="6">
        <v>0</v>
      </c>
      <c r="BW13" s="6">
        <v>0</v>
      </c>
      <c r="BX13" s="6">
        <v>475.77</v>
      </c>
      <c r="BY13" s="6">
        <v>0</v>
      </c>
      <c r="BZ13" s="2"/>
      <c r="CA13" s="6">
        <v>8</v>
      </c>
      <c r="CB13" s="6">
        <v>141.5</v>
      </c>
      <c r="CC13" s="6">
        <v>141.22</v>
      </c>
      <c r="CD13" s="6">
        <v>-280</v>
      </c>
      <c r="CE13" s="6">
        <v>49.99</v>
      </c>
      <c r="CF13" s="6">
        <v>303.04000000000002</v>
      </c>
      <c r="CG13" s="6">
        <v>-848.51</v>
      </c>
      <c r="CH13" s="6">
        <v>0</v>
      </c>
      <c r="CI13" s="6">
        <v>0</v>
      </c>
      <c r="CJ13" s="6">
        <v>0</v>
      </c>
      <c r="CK13" s="6">
        <v>-848.51</v>
      </c>
      <c r="CL13" s="6">
        <v>0</v>
      </c>
    </row>
    <row r="14" spans="1:90" x14ac:dyDescent="0.2">
      <c r="A14" s="8">
        <v>9</v>
      </c>
      <c r="B14" s="8">
        <v>96.283000000000001</v>
      </c>
      <c r="C14" s="8">
        <v>97.09</v>
      </c>
      <c r="D14" s="8">
        <v>807</v>
      </c>
      <c r="E14" s="8">
        <v>49.97</v>
      </c>
      <c r="F14" s="8">
        <v>303.04000000000002</v>
      </c>
      <c r="G14" s="8">
        <v>2445.5300000000002</v>
      </c>
      <c r="H14" s="8">
        <v>0</v>
      </c>
      <c r="I14" s="8">
        <v>0</v>
      </c>
      <c r="J14" s="8">
        <v>0</v>
      </c>
      <c r="K14" s="8">
        <v>2445.5300000000002</v>
      </c>
      <c r="L14" s="8">
        <v>0</v>
      </c>
      <c r="M14" s="2"/>
      <c r="N14" s="6">
        <v>9</v>
      </c>
      <c r="O14" s="6">
        <v>64.953000000000003</v>
      </c>
      <c r="P14" s="6">
        <v>71.06</v>
      </c>
      <c r="Q14" s="6">
        <v>6107</v>
      </c>
      <c r="R14" s="6">
        <v>49.98</v>
      </c>
      <c r="S14" s="6">
        <v>303.04000000000002</v>
      </c>
      <c r="T14" s="6">
        <v>9842.74</v>
      </c>
      <c r="U14" s="6">
        <v>0</v>
      </c>
      <c r="V14" s="6">
        <v>0</v>
      </c>
      <c r="W14" s="6">
        <v>0</v>
      </c>
      <c r="X14" s="6">
        <v>9842.74</v>
      </c>
      <c r="Y14" s="6">
        <v>0</v>
      </c>
      <c r="Z14" s="2"/>
      <c r="AA14" s="6">
        <v>9</v>
      </c>
      <c r="AB14" s="6">
        <v>96.283000000000001</v>
      </c>
      <c r="AC14" s="6">
        <v>96.03</v>
      </c>
      <c r="AD14" s="6">
        <v>-253</v>
      </c>
      <c r="AE14" s="6">
        <v>49.98</v>
      </c>
      <c r="AF14" s="6">
        <v>303.04000000000002</v>
      </c>
      <c r="AG14" s="6">
        <v>-766.69</v>
      </c>
      <c r="AH14" s="6">
        <v>0</v>
      </c>
      <c r="AI14" s="6">
        <v>0</v>
      </c>
      <c r="AJ14" s="6">
        <v>0</v>
      </c>
      <c r="AK14" s="6">
        <v>-766.69</v>
      </c>
      <c r="AL14" s="6">
        <v>0</v>
      </c>
      <c r="AM14" s="2"/>
      <c r="AN14" s="6">
        <v>9</v>
      </c>
      <c r="AO14" s="6">
        <v>91.27</v>
      </c>
      <c r="AP14" s="6">
        <v>90.56</v>
      </c>
      <c r="AQ14" s="6">
        <v>-710</v>
      </c>
      <c r="AR14" s="6">
        <v>49.96</v>
      </c>
      <c r="AS14" s="6">
        <v>303.04000000000002</v>
      </c>
      <c r="AT14" s="6">
        <v>-2151.58</v>
      </c>
      <c r="AU14" s="6">
        <v>0</v>
      </c>
      <c r="AV14" s="6">
        <v>0</v>
      </c>
      <c r="AW14" s="6">
        <v>0</v>
      </c>
      <c r="AX14" s="6">
        <v>-2151.58</v>
      </c>
      <c r="AY14" s="6">
        <v>0</v>
      </c>
      <c r="AZ14" s="2"/>
      <c r="BA14" s="6">
        <v>9</v>
      </c>
      <c r="BB14" s="6">
        <v>82.748000000000005</v>
      </c>
      <c r="BC14" s="6">
        <v>82.09</v>
      </c>
      <c r="BD14" s="6">
        <v>-658</v>
      </c>
      <c r="BE14" s="6">
        <v>49.96</v>
      </c>
      <c r="BF14" s="6">
        <v>303.04000000000002</v>
      </c>
      <c r="BG14" s="6">
        <v>-1994</v>
      </c>
      <c r="BH14" s="6">
        <v>0</v>
      </c>
      <c r="BI14" s="6">
        <v>0</v>
      </c>
      <c r="BJ14" s="6">
        <v>0</v>
      </c>
      <c r="BK14" s="6">
        <v>-1994</v>
      </c>
      <c r="BL14" s="6">
        <v>0</v>
      </c>
      <c r="BM14" s="2"/>
      <c r="BN14" s="6">
        <v>9</v>
      </c>
      <c r="BO14" s="6">
        <v>96.283000000000001</v>
      </c>
      <c r="BP14" s="6">
        <v>96.85</v>
      </c>
      <c r="BQ14" s="6">
        <v>567</v>
      </c>
      <c r="BR14" s="6">
        <v>49.94</v>
      </c>
      <c r="BS14" s="6">
        <v>303.04000000000002</v>
      </c>
      <c r="BT14" s="6">
        <v>2061.88</v>
      </c>
      <c r="BU14" s="6">
        <v>0</v>
      </c>
      <c r="BV14" s="6">
        <v>0</v>
      </c>
      <c r="BW14" s="6">
        <v>0</v>
      </c>
      <c r="BX14" s="6">
        <v>2061.88</v>
      </c>
      <c r="BY14" s="6">
        <v>0</v>
      </c>
      <c r="BZ14" s="2"/>
      <c r="CA14" s="6">
        <v>9</v>
      </c>
      <c r="CB14" s="6">
        <v>136.5</v>
      </c>
      <c r="CC14" s="6">
        <v>137.59</v>
      </c>
      <c r="CD14" s="6">
        <v>1090</v>
      </c>
      <c r="CE14" s="6">
        <v>49.87</v>
      </c>
      <c r="CF14" s="6">
        <v>303.04000000000002</v>
      </c>
      <c r="CG14" s="6">
        <v>4954.7</v>
      </c>
      <c r="CH14" s="6">
        <v>0</v>
      </c>
      <c r="CI14" s="6">
        <v>0</v>
      </c>
      <c r="CJ14" s="6">
        <v>0</v>
      </c>
      <c r="CK14" s="6">
        <v>4954.7</v>
      </c>
      <c r="CL14" s="6">
        <v>0</v>
      </c>
    </row>
    <row r="15" spans="1:90" x14ac:dyDescent="0.2">
      <c r="A15" s="8">
        <v>10</v>
      </c>
      <c r="B15" s="8">
        <v>96.283000000000001</v>
      </c>
      <c r="C15" s="8">
        <v>96.72</v>
      </c>
      <c r="D15" s="8">
        <v>437</v>
      </c>
      <c r="E15" s="8">
        <v>49.98</v>
      </c>
      <c r="F15" s="8">
        <v>303.04000000000002</v>
      </c>
      <c r="G15" s="8">
        <v>1324.28</v>
      </c>
      <c r="H15" s="8">
        <v>0</v>
      </c>
      <c r="I15" s="8">
        <v>0</v>
      </c>
      <c r="J15" s="8">
        <v>0</v>
      </c>
      <c r="K15" s="8">
        <v>1324.28</v>
      </c>
      <c r="L15" s="8">
        <v>0</v>
      </c>
      <c r="M15" s="2"/>
      <c r="N15" s="6">
        <v>10</v>
      </c>
      <c r="O15" s="6">
        <v>63.7</v>
      </c>
      <c r="P15" s="6">
        <v>68.53</v>
      </c>
      <c r="Q15" s="6">
        <v>4830</v>
      </c>
      <c r="R15" s="6">
        <v>49.96</v>
      </c>
      <c r="S15" s="6">
        <v>303.04000000000002</v>
      </c>
      <c r="T15" s="6">
        <v>9651.82</v>
      </c>
      <c r="U15" s="6">
        <v>0</v>
      </c>
      <c r="V15" s="6">
        <v>0</v>
      </c>
      <c r="W15" s="6">
        <v>0</v>
      </c>
      <c r="X15" s="6">
        <v>9651.82</v>
      </c>
      <c r="Y15" s="6">
        <v>0</v>
      </c>
      <c r="Z15" s="2"/>
      <c r="AA15" s="6">
        <v>10</v>
      </c>
      <c r="AB15" s="6">
        <v>96.283000000000001</v>
      </c>
      <c r="AC15" s="6">
        <v>94.91</v>
      </c>
      <c r="AD15" s="6">
        <v>-1373</v>
      </c>
      <c r="AE15" s="6">
        <v>49.97</v>
      </c>
      <c r="AF15" s="6">
        <v>303.04000000000002</v>
      </c>
      <c r="AG15" s="6">
        <v>-4160.74</v>
      </c>
      <c r="AH15" s="6">
        <v>0</v>
      </c>
      <c r="AI15" s="6">
        <v>0</v>
      </c>
      <c r="AJ15" s="6">
        <v>0</v>
      </c>
      <c r="AK15" s="6">
        <v>-4160.74</v>
      </c>
      <c r="AL15" s="6">
        <v>0</v>
      </c>
      <c r="AM15" s="2"/>
      <c r="AN15" s="6">
        <v>10</v>
      </c>
      <c r="AO15" s="6">
        <v>91.27</v>
      </c>
      <c r="AP15" s="6">
        <v>90.88</v>
      </c>
      <c r="AQ15" s="6">
        <v>-390</v>
      </c>
      <c r="AR15" s="6">
        <v>49.97</v>
      </c>
      <c r="AS15" s="6">
        <v>303.04000000000002</v>
      </c>
      <c r="AT15" s="6">
        <v>-1181.8599999999999</v>
      </c>
      <c r="AU15" s="6">
        <v>0</v>
      </c>
      <c r="AV15" s="6">
        <v>0</v>
      </c>
      <c r="AW15" s="6">
        <v>0</v>
      </c>
      <c r="AX15" s="6">
        <v>-1181.8599999999999</v>
      </c>
      <c r="AY15" s="6">
        <v>0</v>
      </c>
      <c r="AZ15" s="2"/>
      <c r="BA15" s="6">
        <v>10</v>
      </c>
      <c r="BB15" s="6">
        <v>80.239999999999995</v>
      </c>
      <c r="BC15" s="6">
        <v>81.97</v>
      </c>
      <c r="BD15" s="6">
        <v>1730</v>
      </c>
      <c r="BE15" s="6">
        <v>49.95</v>
      </c>
      <c r="BF15" s="6">
        <v>303.04000000000002</v>
      </c>
      <c r="BG15" s="6">
        <v>5242.59</v>
      </c>
      <c r="BH15" s="6">
        <v>0</v>
      </c>
      <c r="BI15" s="6">
        <v>0</v>
      </c>
      <c r="BJ15" s="6">
        <v>0</v>
      </c>
      <c r="BK15" s="6">
        <v>5242.59</v>
      </c>
      <c r="BL15" s="6">
        <v>0</v>
      </c>
      <c r="BM15" s="2"/>
      <c r="BN15" s="6">
        <v>10</v>
      </c>
      <c r="BO15" s="6">
        <v>96.283000000000001</v>
      </c>
      <c r="BP15" s="6">
        <v>96.66</v>
      </c>
      <c r="BQ15" s="6">
        <v>377</v>
      </c>
      <c r="BR15" s="6">
        <v>49.96</v>
      </c>
      <c r="BS15" s="6">
        <v>303.04000000000002</v>
      </c>
      <c r="BT15" s="6">
        <v>1142.46</v>
      </c>
      <c r="BU15" s="6">
        <v>0</v>
      </c>
      <c r="BV15" s="6">
        <v>0</v>
      </c>
      <c r="BW15" s="6">
        <v>0</v>
      </c>
      <c r="BX15" s="6">
        <v>1142.46</v>
      </c>
      <c r="BY15" s="6">
        <v>0</v>
      </c>
      <c r="BZ15" s="2"/>
      <c r="CA15" s="6">
        <v>10</v>
      </c>
      <c r="CB15" s="6">
        <v>134.125</v>
      </c>
      <c r="CC15" s="6">
        <v>134.41</v>
      </c>
      <c r="CD15" s="6">
        <v>285</v>
      </c>
      <c r="CE15" s="6">
        <v>49.85</v>
      </c>
      <c r="CF15" s="6">
        <v>303.04000000000002</v>
      </c>
      <c r="CG15" s="6">
        <v>1295.5</v>
      </c>
      <c r="CH15" s="6">
        <v>0</v>
      </c>
      <c r="CI15" s="6">
        <v>0</v>
      </c>
      <c r="CJ15" s="6">
        <v>0</v>
      </c>
      <c r="CK15" s="6">
        <v>1295.5</v>
      </c>
      <c r="CL15" s="6">
        <v>0</v>
      </c>
    </row>
    <row r="16" spans="1:90" x14ac:dyDescent="0.2">
      <c r="A16" s="8">
        <v>11</v>
      </c>
      <c r="B16" s="8">
        <v>96.283000000000001</v>
      </c>
      <c r="C16" s="8">
        <v>96.65</v>
      </c>
      <c r="D16" s="8">
        <v>367</v>
      </c>
      <c r="E16" s="8">
        <v>49.98</v>
      </c>
      <c r="F16" s="8">
        <v>303.04000000000002</v>
      </c>
      <c r="G16" s="8">
        <v>1112.1600000000001</v>
      </c>
      <c r="H16" s="8">
        <v>0</v>
      </c>
      <c r="I16" s="8">
        <v>0</v>
      </c>
      <c r="J16" s="8">
        <v>0</v>
      </c>
      <c r="K16" s="8">
        <v>1112.1600000000001</v>
      </c>
      <c r="L16" s="8">
        <v>0</v>
      </c>
      <c r="M16" s="2"/>
      <c r="N16" s="6">
        <v>11</v>
      </c>
      <c r="O16" s="6">
        <v>63.7</v>
      </c>
      <c r="P16" s="6">
        <v>66.5</v>
      </c>
      <c r="Q16" s="6">
        <v>2800</v>
      </c>
      <c r="R16" s="6">
        <v>49.95</v>
      </c>
      <c r="S16" s="6">
        <v>303.04000000000002</v>
      </c>
      <c r="T16" s="6">
        <v>8485.1200000000008</v>
      </c>
      <c r="U16" s="6">
        <v>0</v>
      </c>
      <c r="V16" s="6">
        <v>0</v>
      </c>
      <c r="W16" s="6">
        <v>0</v>
      </c>
      <c r="X16" s="6">
        <v>8485.1200000000008</v>
      </c>
      <c r="Y16" s="6">
        <v>0</v>
      </c>
      <c r="Z16" s="2"/>
      <c r="AA16" s="6">
        <v>11</v>
      </c>
      <c r="AB16" s="6">
        <v>96.283000000000001</v>
      </c>
      <c r="AC16" s="6">
        <v>95</v>
      </c>
      <c r="AD16" s="6">
        <v>-1283</v>
      </c>
      <c r="AE16" s="6">
        <v>49.98</v>
      </c>
      <c r="AF16" s="6">
        <v>303.04000000000002</v>
      </c>
      <c r="AG16" s="6">
        <v>-3888</v>
      </c>
      <c r="AH16" s="6">
        <v>0</v>
      </c>
      <c r="AI16" s="6">
        <v>0</v>
      </c>
      <c r="AJ16" s="6">
        <v>0</v>
      </c>
      <c r="AK16" s="6">
        <v>-3888</v>
      </c>
      <c r="AL16" s="6">
        <v>0</v>
      </c>
      <c r="AM16" s="2"/>
      <c r="AN16" s="6">
        <v>11</v>
      </c>
      <c r="AO16" s="6">
        <v>91.27</v>
      </c>
      <c r="AP16" s="6">
        <v>90.29</v>
      </c>
      <c r="AQ16" s="6">
        <v>-980</v>
      </c>
      <c r="AR16" s="6">
        <v>50</v>
      </c>
      <c r="AS16" s="6">
        <v>303.04000000000002</v>
      </c>
      <c r="AT16" s="6">
        <v>-2969.79</v>
      </c>
      <c r="AU16" s="6">
        <v>0</v>
      </c>
      <c r="AV16" s="6">
        <v>0</v>
      </c>
      <c r="AW16" s="6">
        <v>0</v>
      </c>
      <c r="AX16" s="6">
        <v>-2969.79</v>
      </c>
      <c r="AY16" s="6">
        <v>0</v>
      </c>
      <c r="AZ16" s="2"/>
      <c r="BA16" s="6">
        <v>11</v>
      </c>
      <c r="BB16" s="6">
        <v>77.734999999999999</v>
      </c>
      <c r="BC16" s="6">
        <v>78.03</v>
      </c>
      <c r="BD16" s="6">
        <v>295</v>
      </c>
      <c r="BE16" s="6">
        <v>49.95</v>
      </c>
      <c r="BF16" s="6">
        <v>303.04000000000002</v>
      </c>
      <c r="BG16" s="6">
        <v>893.97</v>
      </c>
      <c r="BH16" s="6">
        <v>0</v>
      </c>
      <c r="BI16" s="6">
        <v>0</v>
      </c>
      <c r="BJ16" s="6">
        <v>0</v>
      </c>
      <c r="BK16" s="6">
        <v>893.97</v>
      </c>
      <c r="BL16" s="6">
        <v>0</v>
      </c>
      <c r="BM16" s="2"/>
      <c r="BN16" s="6">
        <v>11</v>
      </c>
      <c r="BO16" s="6">
        <v>96.283000000000001</v>
      </c>
      <c r="BP16" s="6">
        <v>96.32</v>
      </c>
      <c r="BQ16" s="6">
        <v>37</v>
      </c>
      <c r="BR16" s="6">
        <v>49.95</v>
      </c>
      <c r="BS16" s="6">
        <v>303.04000000000002</v>
      </c>
      <c r="BT16" s="6">
        <v>112.12</v>
      </c>
      <c r="BU16" s="6">
        <v>0</v>
      </c>
      <c r="BV16" s="6">
        <v>0</v>
      </c>
      <c r="BW16" s="6">
        <v>0</v>
      </c>
      <c r="BX16" s="6">
        <v>112.12</v>
      </c>
      <c r="BY16" s="6">
        <v>0</v>
      </c>
      <c r="BZ16" s="2"/>
      <c r="CA16" s="6">
        <v>11</v>
      </c>
      <c r="CB16" s="6">
        <v>128.863</v>
      </c>
      <c r="CC16" s="6">
        <v>130.29</v>
      </c>
      <c r="CD16" s="6">
        <v>1427</v>
      </c>
      <c r="CE16" s="6">
        <v>50</v>
      </c>
      <c r="CF16" s="6">
        <v>303.04000000000002</v>
      </c>
      <c r="CG16" s="6">
        <v>4324.38</v>
      </c>
      <c r="CH16" s="6">
        <v>0</v>
      </c>
      <c r="CI16" s="6">
        <v>0</v>
      </c>
      <c r="CJ16" s="6">
        <v>0</v>
      </c>
      <c r="CK16" s="6">
        <v>4324.38</v>
      </c>
      <c r="CL16" s="6">
        <v>0</v>
      </c>
    </row>
    <row r="17" spans="1:90" x14ac:dyDescent="0.2">
      <c r="A17" s="8">
        <v>12</v>
      </c>
      <c r="B17" s="8">
        <v>96.283000000000001</v>
      </c>
      <c r="C17" s="8">
        <v>96.75</v>
      </c>
      <c r="D17" s="8">
        <v>467</v>
      </c>
      <c r="E17" s="8">
        <v>50.01</v>
      </c>
      <c r="F17" s="8">
        <v>303.04000000000002</v>
      </c>
      <c r="G17" s="8">
        <v>1415.2</v>
      </c>
      <c r="H17" s="8">
        <v>0</v>
      </c>
      <c r="I17" s="8">
        <v>0</v>
      </c>
      <c r="J17" s="8">
        <v>0</v>
      </c>
      <c r="K17" s="8">
        <v>1415.2</v>
      </c>
      <c r="L17" s="8">
        <v>0</v>
      </c>
      <c r="M17" s="2"/>
      <c r="N17" s="6">
        <v>12</v>
      </c>
      <c r="O17" s="6">
        <v>63.7</v>
      </c>
      <c r="P17" s="6">
        <v>65</v>
      </c>
      <c r="Q17" s="6">
        <v>1300</v>
      </c>
      <c r="R17" s="6">
        <v>49.98</v>
      </c>
      <c r="S17" s="6">
        <v>303.04000000000002</v>
      </c>
      <c r="T17" s="6">
        <v>3939.52</v>
      </c>
      <c r="U17" s="6">
        <v>0</v>
      </c>
      <c r="V17" s="6">
        <v>0</v>
      </c>
      <c r="W17" s="6">
        <v>0</v>
      </c>
      <c r="X17" s="6">
        <v>3939.52</v>
      </c>
      <c r="Y17" s="6">
        <v>0</v>
      </c>
      <c r="Z17" s="2"/>
      <c r="AA17" s="6">
        <v>12</v>
      </c>
      <c r="AB17" s="6">
        <v>96.283000000000001</v>
      </c>
      <c r="AC17" s="6">
        <v>94.82</v>
      </c>
      <c r="AD17" s="6">
        <v>-1463</v>
      </c>
      <c r="AE17" s="6">
        <v>50</v>
      </c>
      <c r="AF17" s="6">
        <v>303.04000000000002</v>
      </c>
      <c r="AG17" s="6">
        <v>-4433.4799999999996</v>
      </c>
      <c r="AH17" s="6">
        <v>0</v>
      </c>
      <c r="AI17" s="6">
        <v>0</v>
      </c>
      <c r="AJ17" s="6">
        <v>0</v>
      </c>
      <c r="AK17" s="6">
        <v>-4433.4799999999996</v>
      </c>
      <c r="AL17" s="6">
        <v>0</v>
      </c>
      <c r="AM17" s="2"/>
      <c r="AN17" s="6">
        <v>12</v>
      </c>
      <c r="AO17" s="6">
        <v>91.27</v>
      </c>
      <c r="AP17" s="6">
        <v>90.41</v>
      </c>
      <c r="AQ17" s="6">
        <v>-860</v>
      </c>
      <c r="AR17" s="6">
        <v>49.99</v>
      </c>
      <c r="AS17" s="6">
        <v>303.04000000000002</v>
      </c>
      <c r="AT17" s="6">
        <v>-2606.14</v>
      </c>
      <c r="AU17" s="6">
        <v>0</v>
      </c>
      <c r="AV17" s="6">
        <v>0</v>
      </c>
      <c r="AW17" s="6">
        <v>0</v>
      </c>
      <c r="AX17" s="6">
        <v>-2606.14</v>
      </c>
      <c r="AY17" s="6">
        <v>0</v>
      </c>
      <c r="AZ17" s="2"/>
      <c r="BA17" s="6">
        <v>12</v>
      </c>
      <c r="BB17" s="6">
        <v>75.227999999999994</v>
      </c>
      <c r="BC17" s="6">
        <v>74</v>
      </c>
      <c r="BD17" s="6">
        <v>-1228</v>
      </c>
      <c r="BE17" s="6">
        <v>49.97</v>
      </c>
      <c r="BF17" s="6">
        <v>303.04000000000002</v>
      </c>
      <c r="BG17" s="6">
        <v>-3721.33</v>
      </c>
      <c r="BH17" s="6">
        <v>0</v>
      </c>
      <c r="BI17" s="6">
        <v>0</v>
      </c>
      <c r="BJ17" s="6">
        <v>0</v>
      </c>
      <c r="BK17" s="6">
        <v>-3721.33</v>
      </c>
      <c r="BL17" s="6">
        <v>0</v>
      </c>
      <c r="BM17" s="2"/>
      <c r="BN17" s="6">
        <v>12</v>
      </c>
      <c r="BO17" s="6">
        <v>96.283000000000001</v>
      </c>
      <c r="BP17" s="6">
        <v>96.25</v>
      </c>
      <c r="BQ17" s="6">
        <v>-33</v>
      </c>
      <c r="BR17" s="6">
        <v>49.96</v>
      </c>
      <c r="BS17" s="6">
        <v>303.04000000000002</v>
      </c>
      <c r="BT17" s="6">
        <v>-100</v>
      </c>
      <c r="BU17" s="6">
        <v>0</v>
      </c>
      <c r="BV17" s="6">
        <v>0</v>
      </c>
      <c r="BW17" s="6">
        <v>0</v>
      </c>
      <c r="BX17" s="6">
        <v>-100</v>
      </c>
      <c r="BY17" s="6">
        <v>0</v>
      </c>
      <c r="BZ17" s="2"/>
      <c r="CA17" s="6">
        <v>12</v>
      </c>
      <c r="CB17" s="6">
        <v>123.85</v>
      </c>
      <c r="CC17" s="6">
        <v>125.53</v>
      </c>
      <c r="CD17" s="6">
        <v>1680</v>
      </c>
      <c r="CE17" s="6">
        <v>50.03</v>
      </c>
      <c r="CF17" s="6">
        <v>303.04000000000002</v>
      </c>
      <c r="CG17" s="6">
        <v>5091.07</v>
      </c>
      <c r="CH17" s="6">
        <v>0</v>
      </c>
      <c r="CI17" s="6">
        <v>0</v>
      </c>
      <c r="CJ17" s="6">
        <v>0</v>
      </c>
      <c r="CK17" s="6">
        <v>5091.07</v>
      </c>
      <c r="CL17" s="6">
        <v>0</v>
      </c>
    </row>
    <row r="18" spans="1:90" x14ac:dyDescent="0.2">
      <c r="A18" s="8">
        <v>13</v>
      </c>
      <c r="B18" s="8">
        <v>96.283000000000001</v>
      </c>
      <c r="C18" s="8">
        <v>95.88</v>
      </c>
      <c r="D18" s="8">
        <v>-403</v>
      </c>
      <c r="E18" s="8">
        <v>50</v>
      </c>
      <c r="F18" s="8">
        <v>303.04000000000002</v>
      </c>
      <c r="G18" s="8">
        <v>-1221.25</v>
      </c>
      <c r="H18" s="8">
        <v>0</v>
      </c>
      <c r="I18" s="8">
        <v>0</v>
      </c>
      <c r="J18" s="8">
        <v>0</v>
      </c>
      <c r="K18" s="8">
        <v>-1221.25</v>
      </c>
      <c r="L18" s="8">
        <v>0</v>
      </c>
      <c r="M18" s="2"/>
      <c r="N18" s="6">
        <v>13</v>
      </c>
      <c r="O18" s="6">
        <v>63.7</v>
      </c>
      <c r="P18" s="6">
        <v>64.75</v>
      </c>
      <c r="Q18" s="6">
        <v>1050</v>
      </c>
      <c r="R18" s="6">
        <v>49.97</v>
      </c>
      <c r="S18" s="6">
        <v>303.04000000000002</v>
      </c>
      <c r="T18" s="6">
        <v>3181.92</v>
      </c>
      <c r="U18" s="6">
        <v>0</v>
      </c>
      <c r="V18" s="6">
        <v>0</v>
      </c>
      <c r="W18" s="6">
        <v>0</v>
      </c>
      <c r="X18" s="6">
        <v>3181.92</v>
      </c>
      <c r="Y18" s="6">
        <v>0</v>
      </c>
      <c r="Z18" s="2"/>
      <c r="AA18" s="6">
        <v>13</v>
      </c>
      <c r="AB18" s="6">
        <v>96.283000000000001</v>
      </c>
      <c r="AC18" s="6">
        <v>95.97</v>
      </c>
      <c r="AD18" s="6">
        <v>-313</v>
      </c>
      <c r="AE18" s="6">
        <v>49.99</v>
      </c>
      <c r="AF18" s="6">
        <v>303.04000000000002</v>
      </c>
      <c r="AG18" s="6">
        <v>-948.52</v>
      </c>
      <c r="AH18" s="6">
        <v>0</v>
      </c>
      <c r="AI18" s="6">
        <v>0</v>
      </c>
      <c r="AJ18" s="6">
        <v>0</v>
      </c>
      <c r="AK18" s="6">
        <v>-948.52</v>
      </c>
      <c r="AL18" s="6">
        <v>0</v>
      </c>
      <c r="AM18" s="2"/>
      <c r="AN18" s="6">
        <v>13</v>
      </c>
      <c r="AO18" s="6">
        <v>91.27</v>
      </c>
      <c r="AP18" s="6">
        <v>90.31</v>
      </c>
      <c r="AQ18" s="6">
        <v>-960</v>
      </c>
      <c r="AR18" s="6">
        <v>50.01</v>
      </c>
      <c r="AS18" s="6">
        <v>303.04000000000002</v>
      </c>
      <c r="AT18" s="6">
        <v>-2909.18</v>
      </c>
      <c r="AU18" s="6">
        <v>0</v>
      </c>
      <c r="AV18" s="6">
        <v>0</v>
      </c>
      <c r="AW18" s="6">
        <v>0</v>
      </c>
      <c r="AX18" s="6">
        <v>-2909.18</v>
      </c>
      <c r="AY18" s="6">
        <v>0</v>
      </c>
      <c r="AZ18" s="2"/>
      <c r="BA18" s="6">
        <v>13</v>
      </c>
      <c r="BB18" s="6">
        <v>70.215000000000003</v>
      </c>
      <c r="BC18" s="6">
        <v>72.94</v>
      </c>
      <c r="BD18" s="6">
        <v>2725</v>
      </c>
      <c r="BE18" s="6">
        <v>49.99</v>
      </c>
      <c r="BF18" s="6">
        <v>303.04000000000002</v>
      </c>
      <c r="BG18" s="6">
        <v>8257.84</v>
      </c>
      <c r="BH18" s="6">
        <v>0</v>
      </c>
      <c r="BI18" s="6">
        <v>0</v>
      </c>
      <c r="BJ18" s="6">
        <v>0</v>
      </c>
      <c r="BK18" s="6">
        <v>8257.84</v>
      </c>
      <c r="BL18" s="6">
        <v>0</v>
      </c>
      <c r="BM18" s="2"/>
      <c r="BN18" s="6">
        <v>13</v>
      </c>
      <c r="BO18" s="6">
        <v>96.283000000000001</v>
      </c>
      <c r="BP18" s="6">
        <v>96.06</v>
      </c>
      <c r="BQ18" s="6">
        <v>-223</v>
      </c>
      <c r="BR18" s="6">
        <v>49.9</v>
      </c>
      <c r="BS18" s="6">
        <v>303.04000000000002</v>
      </c>
      <c r="BT18" s="6">
        <v>-1351.56</v>
      </c>
      <c r="BU18" s="6">
        <v>0</v>
      </c>
      <c r="BV18" s="6">
        <v>0</v>
      </c>
      <c r="BW18" s="6">
        <v>0</v>
      </c>
      <c r="BX18" s="6">
        <v>-1351.56</v>
      </c>
      <c r="BY18" s="6">
        <v>0</v>
      </c>
      <c r="BZ18" s="2"/>
      <c r="CA18" s="6">
        <v>13</v>
      </c>
      <c r="CB18" s="6">
        <v>118.83799999999999</v>
      </c>
      <c r="CC18" s="6">
        <v>120.12</v>
      </c>
      <c r="CD18" s="6">
        <v>1282</v>
      </c>
      <c r="CE18" s="6">
        <v>50.01</v>
      </c>
      <c r="CF18" s="6">
        <v>303.04000000000002</v>
      </c>
      <c r="CG18" s="6">
        <v>3884.97</v>
      </c>
      <c r="CH18" s="6">
        <v>0</v>
      </c>
      <c r="CI18" s="6">
        <v>0</v>
      </c>
      <c r="CJ18" s="6">
        <v>0</v>
      </c>
      <c r="CK18" s="6">
        <v>3884.97</v>
      </c>
      <c r="CL18" s="6">
        <v>0</v>
      </c>
    </row>
    <row r="19" spans="1:90" x14ac:dyDescent="0.2">
      <c r="A19" s="8">
        <v>14</v>
      </c>
      <c r="B19" s="8">
        <v>96.283000000000001</v>
      </c>
      <c r="C19" s="8">
        <v>96.03</v>
      </c>
      <c r="D19" s="8">
        <v>-253</v>
      </c>
      <c r="E19" s="8">
        <v>49.99</v>
      </c>
      <c r="F19" s="8">
        <v>303.04000000000002</v>
      </c>
      <c r="G19" s="8">
        <v>-766.69</v>
      </c>
      <c r="H19" s="8">
        <v>0</v>
      </c>
      <c r="I19" s="8">
        <v>0</v>
      </c>
      <c r="J19" s="8">
        <v>0</v>
      </c>
      <c r="K19" s="8">
        <v>-766.69</v>
      </c>
      <c r="L19" s="8">
        <v>0</v>
      </c>
      <c r="M19" s="2"/>
      <c r="N19" s="6">
        <v>14</v>
      </c>
      <c r="O19" s="6">
        <v>63.7</v>
      </c>
      <c r="P19" s="6">
        <v>66.03</v>
      </c>
      <c r="Q19" s="6">
        <v>2330</v>
      </c>
      <c r="R19" s="6">
        <v>49.97</v>
      </c>
      <c r="S19" s="6">
        <v>303.04000000000002</v>
      </c>
      <c r="T19" s="6">
        <v>7060.83</v>
      </c>
      <c r="U19" s="6">
        <v>0</v>
      </c>
      <c r="V19" s="6">
        <v>0</v>
      </c>
      <c r="W19" s="6">
        <v>0</v>
      </c>
      <c r="X19" s="6">
        <v>7060.83</v>
      </c>
      <c r="Y19" s="6">
        <v>0</v>
      </c>
      <c r="Z19" s="2"/>
      <c r="AA19" s="6">
        <v>14</v>
      </c>
      <c r="AB19" s="6">
        <v>96.283000000000001</v>
      </c>
      <c r="AC19" s="6">
        <v>96.09</v>
      </c>
      <c r="AD19" s="6">
        <v>-193</v>
      </c>
      <c r="AE19" s="6">
        <v>49.99</v>
      </c>
      <c r="AF19" s="6">
        <v>303.04000000000002</v>
      </c>
      <c r="AG19" s="6">
        <v>-584.87</v>
      </c>
      <c r="AH19" s="6">
        <v>0</v>
      </c>
      <c r="AI19" s="6">
        <v>0</v>
      </c>
      <c r="AJ19" s="6">
        <v>0</v>
      </c>
      <c r="AK19" s="6">
        <v>-584.87</v>
      </c>
      <c r="AL19" s="6">
        <v>0</v>
      </c>
      <c r="AM19" s="2"/>
      <c r="AN19" s="6">
        <v>14</v>
      </c>
      <c r="AO19" s="6">
        <v>91.27</v>
      </c>
      <c r="AP19" s="6">
        <v>90.91</v>
      </c>
      <c r="AQ19" s="6">
        <v>-360</v>
      </c>
      <c r="AR19" s="6">
        <v>49.99</v>
      </c>
      <c r="AS19" s="6">
        <v>303.04000000000002</v>
      </c>
      <c r="AT19" s="6">
        <v>-1090.94</v>
      </c>
      <c r="AU19" s="6">
        <v>0</v>
      </c>
      <c r="AV19" s="6">
        <v>0</v>
      </c>
      <c r="AW19" s="6">
        <v>0</v>
      </c>
      <c r="AX19" s="6">
        <v>-1090.94</v>
      </c>
      <c r="AY19" s="6">
        <v>0</v>
      </c>
      <c r="AZ19" s="2"/>
      <c r="BA19" s="6">
        <v>14</v>
      </c>
      <c r="BB19" s="6">
        <v>67.709999999999994</v>
      </c>
      <c r="BC19" s="6">
        <v>69.91</v>
      </c>
      <c r="BD19" s="6">
        <v>2200</v>
      </c>
      <c r="BE19" s="6">
        <v>50</v>
      </c>
      <c r="BF19" s="6">
        <v>303.04000000000002</v>
      </c>
      <c r="BG19" s="6">
        <v>6666.88</v>
      </c>
      <c r="BH19" s="6">
        <v>0</v>
      </c>
      <c r="BI19" s="6">
        <v>0</v>
      </c>
      <c r="BJ19" s="6">
        <v>0</v>
      </c>
      <c r="BK19" s="6">
        <v>6666.88</v>
      </c>
      <c r="BL19" s="6">
        <v>0</v>
      </c>
      <c r="BM19" s="2"/>
      <c r="BN19" s="6">
        <v>14</v>
      </c>
      <c r="BO19" s="6">
        <v>96.283000000000001</v>
      </c>
      <c r="BP19" s="6">
        <v>96.31</v>
      </c>
      <c r="BQ19" s="6">
        <v>27</v>
      </c>
      <c r="BR19" s="6">
        <v>49.91</v>
      </c>
      <c r="BS19" s="6">
        <v>303.04000000000002</v>
      </c>
      <c r="BT19" s="6">
        <v>98.18</v>
      </c>
      <c r="BU19" s="6">
        <v>0</v>
      </c>
      <c r="BV19" s="6">
        <v>0</v>
      </c>
      <c r="BW19" s="6">
        <v>0</v>
      </c>
      <c r="BX19" s="6">
        <v>98.18</v>
      </c>
      <c r="BY19" s="6">
        <v>0</v>
      </c>
      <c r="BZ19" s="2"/>
      <c r="CA19" s="6">
        <v>14</v>
      </c>
      <c r="CB19" s="6">
        <v>116.333</v>
      </c>
      <c r="CC19" s="6">
        <v>114.1</v>
      </c>
      <c r="CD19" s="6">
        <v>-2233</v>
      </c>
      <c r="CE19" s="6">
        <v>50.01</v>
      </c>
      <c r="CF19" s="6">
        <v>303.04000000000002</v>
      </c>
      <c r="CG19" s="6">
        <v>-6766.88</v>
      </c>
      <c r="CH19" s="6">
        <v>0</v>
      </c>
      <c r="CI19" s="6">
        <v>0</v>
      </c>
      <c r="CJ19" s="6">
        <v>0</v>
      </c>
      <c r="CK19" s="6">
        <v>-6766.88</v>
      </c>
      <c r="CL19" s="6">
        <v>0</v>
      </c>
    </row>
    <row r="20" spans="1:90" x14ac:dyDescent="0.2">
      <c r="A20" s="8">
        <v>15</v>
      </c>
      <c r="B20" s="8">
        <v>96.283000000000001</v>
      </c>
      <c r="C20" s="8">
        <v>97.72</v>
      </c>
      <c r="D20" s="8">
        <v>1437</v>
      </c>
      <c r="E20" s="8">
        <v>50.01</v>
      </c>
      <c r="F20" s="8">
        <v>303.04000000000002</v>
      </c>
      <c r="G20" s="8">
        <v>4354.68</v>
      </c>
      <c r="H20" s="8">
        <v>0</v>
      </c>
      <c r="I20" s="8">
        <v>0</v>
      </c>
      <c r="J20" s="8">
        <v>0</v>
      </c>
      <c r="K20" s="8">
        <v>4354.68</v>
      </c>
      <c r="L20" s="8">
        <v>0</v>
      </c>
      <c r="M20" s="2"/>
      <c r="N20" s="6">
        <v>15</v>
      </c>
      <c r="O20" s="6">
        <v>71.218000000000004</v>
      </c>
      <c r="P20" s="6">
        <v>69.12</v>
      </c>
      <c r="Q20" s="6">
        <v>-2098</v>
      </c>
      <c r="R20" s="6">
        <v>49.99</v>
      </c>
      <c r="S20" s="6">
        <v>303.04000000000002</v>
      </c>
      <c r="T20" s="6">
        <v>-6357.78</v>
      </c>
      <c r="U20" s="6">
        <v>0</v>
      </c>
      <c r="V20" s="6">
        <v>0</v>
      </c>
      <c r="W20" s="6">
        <v>0</v>
      </c>
      <c r="X20" s="6">
        <v>-6357.78</v>
      </c>
      <c r="Y20" s="6">
        <v>0</v>
      </c>
      <c r="Z20" s="2"/>
      <c r="AA20" s="6">
        <v>15</v>
      </c>
      <c r="AB20" s="6">
        <v>96.283000000000001</v>
      </c>
      <c r="AC20" s="6">
        <v>96.41</v>
      </c>
      <c r="AD20" s="6">
        <v>127</v>
      </c>
      <c r="AE20" s="6">
        <v>50.01</v>
      </c>
      <c r="AF20" s="6">
        <v>303.04000000000002</v>
      </c>
      <c r="AG20" s="6">
        <v>384.86</v>
      </c>
      <c r="AH20" s="6">
        <v>0</v>
      </c>
      <c r="AI20" s="6">
        <v>0</v>
      </c>
      <c r="AJ20" s="6">
        <v>0</v>
      </c>
      <c r="AK20" s="6">
        <v>384.86</v>
      </c>
      <c r="AL20" s="6">
        <v>0</v>
      </c>
      <c r="AM20" s="2"/>
      <c r="AN20" s="6">
        <v>15</v>
      </c>
      <c r="AO20" s="6">
        <v>91.27</v>
      </c>
      <c r="AP20" s="6">
        <v>90.69</v>
      </c>
      <c r="AQ20" s="6">
        <v>-580</v>
      </c>
      <c r="AR20" s="6">
        <v>49.97</v>
      </c>
      <c r="AS20" s="6">
        <v>303.04000000000002</v>
      </c>
      <c r="AT20" s="6">
        <v>-1757.63</v>
      </c>
      <c r="AU20" s="6">
        <v>0</v>
      </c>
      <c r="AV20" s="6">
        <v>0</v>
      </c>
      <c r="AW20" s="6">
        <v>0</v>
      </c>
      <c r="AX20" s="6">
        <v>-1757.63</v>
      </c>
      <c r="AY20" s="6">
        <v>0</v>
      </c>
      <c r="AZ20" s="2"/>
      <c r="BA20" s="6">
        <v>15</v>
      </c>
      <c r="BB20" s="6">
        <v>67.709999999999994</v>
      </c>
      <c r="BC20" s="6">
        <v>67.41</v>
      </c>
      <c r="BD20" s="6">
        <v>-300</v>
      </c>
      <c r="BE20" s="6">
        <v>50.02</v>
      </c>
      <c r="BF20" s="6">
        <v>303.04000000000002</v>
      </c>
      <c r="BG20" s="6">
        <v>-909.12</v>
      </c>
      <c r="BH20" s="6">
        <v>0</v>
      </c>
      <c r="BI20" s="6">
        <v>0</v>
      </c>
      <c r="BJ20" s="6">
        <v>0</v>
      </c>
      <c r="BK20" s="6">
        <v>-909.12</v>
      </c>
      <c r="BL20" s="6">
        <v>0</v>
      </c>
      <c r="BM20" s="2"/>
      <c r="BN20" s="6">
        <v>15</v>
      </c>
      <c r="BO20" s="6">
        <v>96.283000000000001</v>
      </c>
      <c r="BP20" s="6">
        <v>96.06</v>
      </c>
      <c r="BQ20" s="6">
        <v>-223</v>
      </c>
      <c r="BR20" s="6">
        <v>49.96</v>
      </c>
      <c r="BS20" s="6">
        <v>303.04000000000002</v>
      </c>
      <c r="BT20" s="6">
        <v>-675.78</v>
      </c>
      <c r="BU20" s="6">
        <v>0</v>
      </c>
      <c r="BV20" s="6">
        <v>0</v>
      </c>
      <c r="BW20" s="6">
        <v>0</v>
      </c>
      <c r="BX20" s="6">
        <v>-675.78</v>
      </c>
      <c r="BY20" s="6">
        <v>0</v>
      </c>
      <c r="BZ20" s="2"/>
      <c r="CA20" s="6">
        <v>15</v>
      </c>
      <c r="CB20" s="6">
        <v>113.825</v>
      </c>
      <c r="CC20" s="6">
        <v>113.91</v>
      </c>
      <c r="CD20" s="6">
        <v>85</v>
      </c>
      <c r="CE20" s="6">
        <v>49.99</v>
      </c>
      <c r="CF20" s="6">
        <v>303.04000000000002</v>
      </c>
      <c r="CG20" s="6">
        <v>257.58</v>
      </c>
      <c r="CH20" s="6">
        <v>0</v>
      </c>
      <c r="CI20" s="6">
        <v>0</v>
      </c>
      <c r="CJ20" s="6">
        <v>0</v>
      </c>
      <c r="CK20" s="6">
        <v>257.58</v>
      </c>
      <c r="CL20" s="6">
        <v>0</v>
      </c>
    </row>
    <row r="21" spans="1:90" x14ac:dyDescent="0.2">
      <c r="A21" s="8">
        <v>16</v>
      </c>
      <c r="B21" s="8">
        <v>96.283000000000001</v>
      </c>
      <c r="C21" s="8">
        <v>97.47</v>
      </c>
      <c r="D21" s="8">
        <v>1187</v>
      </c>
      <c r="E21" s="8">
        <v>50</v>
      </c>
      <c r="F21" s="8">
        <v>303.04000000000002</v>
      </c>
      <c r="G21" s="8">
        <v>3597.08</v>
      </c>
      <c r="H21" s="8">
        <v>0</v>
      </c>
      <c r="I21" s="8">
        <v>0</v>
      </c>
      <c r="J21" s="8">
        <v>0</v>
      </c>
      <c r="K21" s="8">
        <v>3597.08</v>
      </c>
      <c r="L21" s="8">
        <v>0</v>
      </c>
      <c r="M21" s="2"/>
      <c r="N21" s="6">
        <v>16</v>
      </c>
      <c r="O21" s="6">
        <v>71.218000000000004</v>
      </c>
      <c r="P21" s="6">
        <v>74.03</v>
      </c>
      <c r="Q21" s="6">
        <v>2812</v>
      </c>
      <c r="R21" s="6">
        <v>49.99</v>
      </c>
      <c r="S21" s="6">
        <v>303.04000000000002</v>
      </c>
      <c r="T21" s="6">
        <v>8521.48</v>
      </c>
      <c r="U21" s="6">
        <v>0</v>
      </c>
      <c r="V21" s="6">
        <v>0</v>
      </c>
      <c r="W21" s="6">
        <v>0</v>
      </c>
      <c r="X21" s="6">
        <v>8521.48</v>
      </c>
      <c r="Y21" s="6">
        <v>0</v>
      </c>
      <c r="Z21" s="2"/>
      <c r="AA21" s="6">
        <v>16</v>
      </c>
      <c r="AB21" s="6">
        <v>93.022999999999996</v>
      </c>
      <c r="AC21" s="6">
        <v>95.41</v>
      </c>
      <c r="AD21" s="6">
        <v>2387</v>
      </c>
      <c r="AE21" s="6">
        <v>50.01</v>
      </c>
      <c r="AF21" s="6">
        <v>303.04000000000002</v>
      </c>
      <c r="AG21" s="6">
        <v>7233.56</v>
      </c>
      <c r="AH21" s="6">
        <v>0</v>
      </c>
      <c r="AI21" s="6">
        <v>0</v>
      </c>
      <c r="AJ21" s="6">
        <v>0</v>
      </c>
      <c r="AK21" s="6">
        <v>7233.56</v>
      </c>
      <c r="AL21" s="6">
        <v>0</v>
      </c>
      <c r="AM21" s="2"/>
      <c r="AN21" s="6">
        <v>16</v>
      </c>
      <c r="AO21" s="6">
        <v>91.27</v>
      </c>
      <c r="AP21" s="6">
        <v>90.44</v>
      </c>
      <c r="AQ21" s="6">
        <v>-830</v>
      </c>
      <c r="AR21" s="6">
        <v>49.99</v>
      </c>
      <c r="AS21" s="6">
        <v>303.04000000000002</v>
      </c>
      <c r="AT21" s="6">
        <v>-2515.23</v>
      </c>
      <c r="AU21" s="6">
        <v>0</v>
      </c>
      <c r="AV21" s="6">
        <v>0</v>
      </c>
      <c r="AW21" s="6">
        <v>0</v>
      </c>
      <c r="AX21" s="6">
        <v>-2515.23</v>
      </c>
      <c r="AY21" s="6">
        <v>0</v>
      </c>
      <c r="AZ21" s="2"/>
      <c r="BA21" s="6">
        <v>16</v>
      </c>
      <c r="BB21" s="6">
        <v>65.203000000000003</v>
      </c>
      <c r="BC21" s="6">
        <v>65.06</v>
      </c>
      <c r="BD21" s="6">
        <v>-143</v>
      </c>
      <c r="BE21" s="6">
        <v>50.01</v>
      </c>
      <c r="BF21" s="6">
        <v>303.04000000000002</v>
      </c>
      <c r="BG21" s="6">
        <v>-433.35</v>
      </c>
      <c r="BH21" s="6">
        <v>0</v>
      </c>
      <c r="BI21" s="6">
        <v>0</v>
      </c>
      <c r="BJ21" s="6">
        <v>0</v>
      </c>
      <c r="BK21" s="6">
        <v>-433.35</v>
      </c>
      <c r="BL21" s="6">
        <v>0</v>
      </c>
      <c r="BM21" s="2"/>
      <c r="BN21" s="6">
        <v>16</v>
      </c>
      <c r="BO21" s="6">
        <v>96.283000000000001</v>
      </c>
      <c r="BP21" s="6">
        <v>96.03</v>
      </c>
      <c r="BQ21" s="6">
        <v>-253</v>
      </c>
      <c r="BR21" s="6">
        <v>49.98</v>
      </c>
      <c r="BS21" s="6">
        <v>303.04000000000002</v>
      </c>
      <c r="BT21" s="6">
        <v>-766.69</v>
      </c>
      <c r="BU21" s="6">
        <v>0</v>
      </c>
      <c r="BV21" s="6">
        <v>0</v>
      </c>
      <c r="BW21" s="6">
        <v>0</v>
      </c>
      <c r="BX21" s="6">
        <v>-766.69</v>
      </c>
      <c r="BY21" s="6">
        <v>0</v>
      </c>
      <c r="BZ21" s="2"/>
      <c r="CA21" s="6">
        <v>16</v>
      </c>
      <c r="CB21" s="6">
        <v>111.32</v>
      </c>
      <c r="CC21" s="6">
        <v>112.03</v>
      </c>
      <c r="CD21" s="6">
        <v>710</v>
      </c>
      <c r="CE21" s="6">
        <v>49.99</v>
      </c>
      <c r="CF21" s="6">
        <v>303.04000000000002</v>
      </c>
      <c r="CG21" s="6">
        <v>2151.58</v>
      </c>
      <c r="CH21" s="6">
        <v>0</v>
      </c>
      <c r="CI21" s="6">
        <v>0</v>
      </c>
      <c r="CJ21" s="6">
        <v>0</v>
      </c>
      <c r="CK21" s="6">
        <v>2151.58</v>
      </c>
      <c r="CL21" s="6">
        <v>0</v>
      </c>
    </row>
    <row r="22" spans="1:90" x14ac:dyDescent="0.2">
      <c r="A22" s="8">
        <v>17</v>
      </c>
      <c r="B22" s="8">
        <v>96.283000000000001</v>
      </c>
      <c r="C22" s="8">
        <v>95.75</v>
      </c>
      <c r="D22" s="8">
        <v>-533</v>
      </c>
      <c r="E22" s="8">
        <v>49.99</v>
      </c>
      <c r="F22" s="8">
        <v>303.04000000000002</v>
      </c>
      <c r="G22" s="8">
        <v>-1615.2</v>
      </c>
      <c r="H22" s="8">
        <v>0</v>
      </c>
      <c r="I22" s="8">
        <v>0</v>
      </c>
      <c r="J22" s="8">
        <v>0</v>
      </c>
      <c r="K22" s="8">
        <v>-1615.2</v>
      </c>
      <c r="L22" s="8">
        <v>0</v>
      </c>
      <c r="M22" s="2"/>
      <c r="N22" s="6">
        <v>17</v>
      </c>
      <c r="O22" s="6">
        <v>71.218000000000004</v>
      </c>
      <c r="P22" s="6">
        <v>72.760000000000005</v>
      </c>
      <c r="Q22" s="6">
        <v>1542</v>
      </c>
      <c r="R22" s="6">
        <v>50</v>
      </c>
      <c r="S22" s="6">
        <v>303.04000000000002</v>
      </c>
      <c r="T22" s="6">
        <v>4672.88</v>
      </c>
      <c r="U22" s="6">
        <v>0</v>
      </c>
      <c r="V22" s="6">
        <v>0</v>
      </c>
      <c r="W22" s="6">
        <v>0</v>
      </c>
      <c r="X22" s="6">
        <v>4672.88</v>
      </c>
      <c r="Y22" s="6">
        <v>0</v>
      </c>
      <c r="Z22" s="2"/>
      <c r="AA22" s="6">
        <v>17</v>
      </c>
      <c r="AB22" s="6">
        <v>90.518000000000001</v>
      </c>
      <c r="AC22" s="6">
        <v>91</v>
      </c>
      <c r="AD22" s="6">
        <v>482</v>
      </c>
      <c r="AE22" s="6">
        <v>50.02</v>
      </c>
      <c r="AF22" s="6">
        <v>303.04000000000002</v>
      </c>
      <c r="AG22" s="6">
        <v>1460.65</v>
      </c>
      <c r="AH22" s="6">
        <v>0</v>
      </c>
      <c r="AI22" s="6">
        <v>0</v>
      </c>
      <c r="AJ22" s="6">
        <v>0</v>
      </c>
      <c r="AK22" s="6">
        <v>1460.65</v>
      </c>
      <c r="AL22" s="6">
        <v>0</v>
      </c>
      <c r="AM22" s="2"/>
      <c r="AN22" s="6">
        <v>17</v>
      </c>
      <c r="AO22" s="6">
        <v>91.27</v>
      </c>
      <c r="AP22" s="6">
        <v>89.94</v>
      </c>
      <c r="AQ22" s="6">
        <v>-1330</v>
      </c>
      <c r="AR22" s="6">
        <v>49.98</v>
      </c>
      <c r="AS22" s="6">
        <v>303.04000000000002</v>
      </c>
      <c r="AT22" s="6">
        <v>-4030.43</v>
      </c>
      <c r="AU22" s="6">
        <v>0</v>
      </c>
      <c r="AV22" s="6">
        <v>0</v>
      </c>
      <c r="AW22" s="6">
        <v>0</v>
      </c>
      <c r="AX22" s="6">
        <v>-4030.43</v>
      </c>
      <c r="AY22" s="6">
        <v>0</v>
      </c>
      <c r="AZ22" s="2"/>
      <c r="BA22" s="6">
        <v>17</v>
      </c>
      <c r="BB22" s="6">
        <v>63.7</v>
      </c>
      <c r="BC22" s="6">
        <v>64.5</v>
      </c>
      <c r="BD22" s="6">
        <v>800</v>
      </c>
      <c r="BE22" s="6">
        <v>49.98</v>
      </c>
      <c r="BF22" s="6">
        <v>303.04000000000002</v>
      </c>
      <c r="BG22" s="6">
        <v>2424.3200000000002</v>
      </c>
      <c r="BH22" s="6">
        <v>0</v>
      </c>
      <c r="BI22" s="6">
        <v>0</v>
      </c>
      <c r="BJ22" s="6">
        <v>0</v>
      </c>
      <c r="BK22" s="6">
        <v>2424.3200000000002</v>
      </c>
      <c r="BL22" s="6">
        <v>0</v>
      </c>
      <c r="BM22" s="2"/>
      <c r="BN22" s="6">
        <v>17</v>
      </c>
      <c r="BO22" s="6">
        <v>96.283000000000001</v>
      </c>
      <c r="BP22" s="6">
        <v>96.32</v>
      </c>
      <c r="BQ22" s="6">
        <v>37</v>
      </c>
      <c r="BR22" s="6">
        <v>49.97</v>
      </c>
      <c r="BS22" s="6">
        <v>303.04000000000002</v>
      </c>
      <c r="BT22" s="6">
        <v>112.12</v>
      </c>
      <c r="BU22" s="6">
        <v>0</v>
      </c>
      <c r="BV22" s="6">
        <v>0</v>
      </c>
      <c r="BW22" s="6">
        <v>0</v>
      </c>
      <c r="BX22" s="6">
        <v>112.12</v>
      </c>
      <c r="BY22" s="6">
        <v>0</v>
      </c>
      <c r="BZ22" s="2"/>
      <c r="CA22" s="6">
        <v>17</v>
      </c>
      <c r="CB22" s="6">
        <v>106.30800000000001</v>
      </c>
      <c r="CC22" s="6">
        <v>107.5</v>
      </c>
      <c r="CD22" s="6">
        <v>1192</v>
      </c>
      <c r="CE22" s="6">
        <v>49.99</v>
      </c>
      <c r="CF22" s="6">
        <v>303.04000000000002</v>
      </c>
      <c r="CG22" s="6">
        <v>3612.24</v>
      </c>
      <c r="CH22" s="6">
        <v>0</v>
      </c>
      <c r="CI22" s="6">
        <v>0</v>
      </c>
      <c r="CJ22" s="6">
        <v>0</v>
      </c>
      <c r="CK22" s="6">
        <v>3612.24</v>
      </c>
      <c r="CL22" s="6">
        <v>0</v>
      </c>
    </row>
    <row r="23" spans="1:90" x14ac:dyDescent="0.2">
      <c r="A23" s="8">
        <v>18</v>
      </c>
      <c r="B23" s="8">
        <v>96.283000000000001</v>
      </c>
      <c r="C23" s="8">
        <v>97.16</v>
      </c>
      <c r="D23" s="8">
        <v>877</v>
      </c>
      <c r="E23" s="8">
        <v>49.99</v>
      </c>
      <c r="F23" s="8">
        <v>303.04000000000002</v>
      </c>
      <c r="G23" s="8">
        <v>2657.66</v>
      </c>
      <c r="H23" s="8">
        <v>0</v>
      </c>
      <c r="I23" s="8">
        <v>0</v>
      </c>
      <c r="J23" s="8">
        <v>0</v>
      </c>
      <c r="K23" s="8">
        <v>2657.66</v>
      </c>
      <c r="L23" s="8">
        <v>0</v>
      </c>
      <c r="M23" s="2"/>
      <c r="N23" s="6">
        <v>18</v>
      </c>
      <c r="O23" s="6">
        <v>71.218000000000004</v>
      </c>
      <c r="P23" s="6">
        <v>72.03</v>
      </c>
      <c r="Q23" s="6">
        <v>812</v>
      </c>
      <c r="R23" s="6">
        <v>50</v>
      </c>
      <c r="S23" s="6">
        <v>303.04000000000002</v>
      </c>
      <c r="T23" s="6">
        <v>2460.6799999999998</v>
      </c>
      <c r="U23" s="6">
        <v>0</v>
      </c>
      <c r="V23" s="6">
        <v>0</v>
      </c>
      <c r="W23" s="6">
        <v>0</v>
      </c>
      <c r="X23" s="6">
        <v>2460.6799999999998</v>
      </c>
      <c r="Y23" s="6">
        <v>0</v>
      </c>
      <c r="Z23" s="2"/>
      <c r="AA23" s="6">
        <v>18</v>
      </c>
      <c r="AB23" s="6">
        <v>88.01</v>
      </c>
      <c r="AC23" s="6">
        <v>85.44</v>
      </c>
      <c r="AD23" s="6">
        <v>-2570</v>
      </c>
      <c r="AE23" s="6">
        <v>50.01</v>
      </c>
      <c r="AF23" s="6">
        <v>303.04000000000002</v>
      </c>
      <c r="AG23" s="6">
        <v>-7788.13</v>
      </c>
      <c r="AH23" s="6">
        <v>0</v>
      </c>
      <c r="AI23" s="6">
        <v>0</v>
      </c>
      <c r="AJ23" s="6">
        <v>0</v>
      </c>
      <c r="AK23" s="6">
        <v>-7788.13</v>
      </c>
      <c r="AL23" s="6">
        <v>0</v>
      </c>
      <c r="AM23" s="2"/>
      <c r="AN23" s="6">
        <v>18</v>
      </c>
      <c r="AO23" s="6">
        <v>91.27</v>
      </c>
      <c r="AP23" s="6">
        <v>90</v>
      </c>
      <c r="AQ23" s="6">
        <v>-1270</v>
      </c>
      <c r="AR23" s="6">
        <v>49.94</v>
      </c>
      <c r="AS23" s="6">
        <v>303.04000000000002</v>
      </c>
      <c r="AT23" s="6">
        <v>-5772.91</v>
      </c>
      <c r="AU23" s="6">
        <v>0</v>
      </c>
      <c r="AV23" s="6">
        <v>0</v>
      </c>
      <c r="AW23" s="6">
        <v>0</v>
      </c>
      <c r="AX23" s="6">
        <v>-5772.91</v>
      </c>
      <c r="AY23" s="6">
        <v>0</v>
      </c>
      <c r="AZ23" s="2"/>
      <c r="BA23" s="6">
        <v>18</v>
      </c>
      <c r="BB23" s="6">
        <v>63.7</v>
      </c>
      <c r="BC23" s="6">
        <v>64.97</v>
      </c>
      <c r="BD23" s="6">
        <v>1270</v>
      </c>
      <c r="BE23" s="6">
        <v>49.99</v>
      </c>
      <c r="BF23" s="6">
        <v>303.04000000000002</v>
      </c>
      <c r="BG23" s="6">
        <v>3848.61</v>
      </c>
      <c r="BH23" s="6">
        <v>0</v>
      </c>
      <c r="BI23" s="6">
        <v>0</v>
      </c>
      <c r="BJ23" s="6">
        <v>0</v>
      </c>
      <c r="BK23" s="6">
        <v>3848.61</v>
      </c>
      <c r="BL23" s="6">
        <v>0</v>
      </c>
      <c r="BM23" s="2"/>
      <c r="BN23" s="6">
        <v>18</v>
      </c>
      <c r="BO23" s="6">
        <v>96.283000000000001</v>
      </c>
      <c r="BP23" s="6">
        <v>96.75</v>
      </c>
      <c r="BQ23" s="6">
        <v>467</v>
      </c>
      <c r="BR23" s="6">
        <v>49.93</v>
      </c>
      <c r="BS23" s="6">
        <v>303.04000000000002</v>
      </c>
      <c r="BT23" s="6">
        <v>1698.24</v>
      </c>
      <c r="BU23" s="6">
        <v>0</v>
      </c>
      <c r="BV23" s="6">
        <v>0</v>
      </c>
      <c r="BW23" s="6">
        <v>0</v>
      </c>
      <c r="BX23" s="6">
        <v>1698.24</v>
      </c>
      <c r="BY23" s="6">
        <v>0</v>
      </c>
      <c r="BZ23" s="2"/>
      <c r="CA23" s="6">
        <v>18</v>
      </c>
      <c r="CB23" s="6">
        <v>103.8</v>
      </c>
      <c r="CC23" s="6">
        <v>105.44</v>
      </c>
      <c r="CD23" s="6">
        <v>1640</v>
      </c>
      <c r="CE23" s="6">
        <v>49.94</v>
      </c>
      <c r="CF23" s="6">
        <v>303.04000000000002</v>
      </c>
      <c r="CG23" s="6">
        <v>5963.83</v>
      </c>
      <c r="CH23" s="6">
        <v>0</v>
      </c>
      <c r="CI23" s="6">
        <v>0</v>
      </c>
      <c r="CJ23" s="6">
        <v>0</v>
      </c>
      <c r="CK23" s="6">
        <v>5963.83</v>
      </c>
      <c r="CL23" s="6">
        <v>0</v>
      </c>
    </row>
    <row r="24" spans="1:90" x14ac:dyDescent="0.2">
      <c r="A24" s="8">
        <v>19</v>
      </c>
      <c r="B24" s="8">
        <v>96.283000000000001</v>
      </c>
      <c r="C24" s="8">
        <v>98.25</v>
      </c>
      <c r="D24" s="8">
        <v>1967</v>
      </c>
      <c r="E24" s="8">
        <v>50.01</v>
      </c>
      <c r="F24" s="8">
        <v>303.04000000000002</v>
      </c>
      <c r="G24" s="8">
        <v>5960.8</v>
      </c>
      <c r="H24" s="8">
        <v>0</v>
      </c>
      <c r="I24" s="8">
        <v>0</v>
      </c>
      <c r="J24" s="8">
        <v>0</v>
      </c>
      <c r="K24" s="8">
        <v>5960.8</v>
      </c>
      <c r="L24" s="8">
        <v>0</v>
      </c>
      <c r="M24" s="2"/>
      <c r="N24" s="6">
        <v>19</v>
      </c>
      <c r="O24" s="6">
        <v>71.218000000000004</v>
      </c>
      <c r="P24" s="6">
        <v>71.69</v>
      </c>
      <c r="Q24" s="6">
        <v>472</v>
      </c>
      <c r="R24" s="6">
        <v>50</v>
      </c>
      <c r="S24" s="6">
        <v>303.04000000000002</v>
      </c>
      <c r="T24" s="6">
        <v>1430.35</v>
      </c>
      <c r="U24" s="6">
        <v>0</v>
      </c>
      <c r="V24" s="6">
        <v>0</v>
      </c>
      <c r="W24" s="6">
        <v>0</v>
      </c>
      <c r="X24" s="6">
        <v>1430.35</v>
      </c>
      <c r="Y24" s="6">
        <v>0</v>
      </c>
      <c r="Z24" s="2"/>
      <c r="AA24" s="6">
        <v>19</v>
      </c>
      <c r="AB24" s="6">
        <v>80.492999999999995</v>
      </c>
      <c r="AC24" s="6">
        <v>82.09</v>
      </c>
      <c r="AD24" s="6">
        <v>1597</v>
      </c>
      <c r="AE24" s="6">
        <v>50.01</v>
      </c>
      <c r="AF24" s="6">
        <v>303.04000000000002</v>
      </c>
      <c r="AG24" s="6">
        <v>4839.55</v>
      </c>
      <c r="AH24" s="6">
        <v>0</v>
      </c>
      <c r="AI24" s="6">
        <v>0</v>
      </c>
      <c r="AJ24" s="6">
        <v>0</v>
      </c>
      <c r="AK24" s="6">
        <v>4839.55</v>
      </c>
      <c r="AL24" s="6">
        <v>0</v>
      </c>
      <c r="AM24" s="2"/>
      <c r="AN24" s="6">
        <v>19</v>
      </c>
      <c r="AO24" s="6">
        <v>91.27</v>
      </c>
      <c r="AP24" s="6">
        <v>90.72</v>
      </c>
      <c r="AQ24" s="6">
        <v>-550</v>
      </c>
      <c r="AR24" s="6">
        <v>49.94</v>
      </c>
      <c r="AS24" s="6">
        <v>303.04000000000002</v>
      </c>
      <c r="AT24" s="6">
        <v>-2500.08</v>
      </c>
      <c r="AU24" s="6">
        <v>0</v>
      </c>
      <c r="AV24" s="6">
        <v>0</v>
      </c>
      <c r="AW24" s="6">
        <v>0</v>
      </c>
      <c r="AX24" s="6">
        <v>-2500.08</v>
      </c>
      <c r="AY24" s="6">
        <v>0</v>
      </c>
      <c r="AZ24" s="2"/>
      <c r="BA24" s="6">
        <v>19</v>
      </c>
      <c r="BB24" s="6">
        <v>63.7</v>
      </c>
      <c r="BC24" s="6">
        <v>65.56</v>
      </c>
      <c r="BD24" s="6">
        <v>1860</v>
      </c>
      <c r="BE24" s="6">
        <v>49.99</v>
      </c>
      <c r="BF24" s="6">
        <v>303.04000000000002</v>
      </c>
      <c r="BG24" s="6">
        <v>5636.54</v>
      </c>
      <c r="BH24" s="6">
        <v>0</v>
      </c>
      <c r="BI24" s="6">
        <v>0</v>
      </c>
      <c r="BJ24" s="6">
        <v>0</v>
      </c>
      <c r="BK24" s="6">
        <v>5636.54</v>
      </c>
      <c r="BL24" s="6">
        <v>0</v>
      </c>
      <c r="BM24" s="2"/>
      <c r="BN24" s="6">
        <v>19</v>
      </c>
      <c r="BO24" s="6">
        <v>96.283000000000001</v>
      </c>
      <c r="BP24" s="6">
        <v>96.85</v>
      </c>
      <c r="BQ24" s="6">
        <v>567</v>
      </c>
      <c r="BR24" s="6">
        <v>49.93</v>
      </c>
      <c r="BS24" s="6">
        <v>303.04000000000002</v>
      </c>
      <c r="BT24" s="6">
        <v>2061.88</v>
      </c>
      <c r="BU24" s="6">
        <v>0</v>
      </c>
      <c r="BV24" s="6">
        <v>0</v>
      </c>
      <c r="BW24" s="6">
        <v>0</v>
      </c>
      <c r="BX24" s="6">
        <v>2061.88</v>
      </c>
      <c r="BY24" s="6">
        <v>0</v>
      </c>
      <c r="BZ24" s="2"/>
      <c r="CA24" s="6">
        <v>19</v>
      </c>
      <c r="CB24" s="6">
        <v>101.295</v>
      </c>
      <c r="CC24" s="6">
        <v>102.59</v>
      </c>
      <c r="CD24" s="6">
        <v>1295</v>
      </c>
      <c r="CE24" s="6">
        <v>49.91</v>
      </c>
      <c r="CF24" s="6">
        <v>303.04000000000002</v>
      </c>
      <c r="CG24" s="6">
        <v>4709.24</v>
      </c>
      <c r="CH24" s="6">
        <v>0</v>
      </c>
      <c r="CI24" s="6">
        <v>0</v>
      </c>
      <c r="CJ24" s="6">
        <v>0</v>
      </c>
      <c r="CK24" s="6">
        <v>4709.24</v>
      </c>
      <c r="CL24" s="6">
        <v>0</v>
      </c>
    </row>
    <row r="25" spans="1:90" x14ac:dyDescent="0.2">
      <c r="A25" s="8">
        <v>20</v>
      </c>
      <c r="B25" s="8">
        <v>96.283000000000001</v>
      </c>
      <c r="C25" s="8">
        <v>97.29</v>
      </c>
      <c r="D25" s="8">
        <v>1007</v>
      </c>
      <c r="E25" s="8">
        <v>50</v>
      </c>
      <c r="F25" s="8">
        <v>303.04000000000002</v>
      </c>
      <c r="G25" s="8">
        <v>3051.61</v>
      </c>
      <c r="H25" s="8">
        <v>0</v>
      </c>
      <c r="I25" s="8">
        <v>0</v>
      </c>
      <c r="J25" s="8">
        <v>0</v>
      </c>
      <c r="K25" s="8">
        <v>3051.61</v>
      </c>
      <c r="L25" s="8">
        <v>0</v>
      </c>
      <c r="M25" s="2"/>
      <c r="N25" s="6">
        <v>20</v>
      </c>
      <c r="O25" s="6">
        <v>71.218000000000004</v>
      </c>
      <c r="P25" s="6">
        <v>71.47</v>
      </c>
      <c r="Q25" s="6">
        <v>252</v>
      </c>
      <c r="R25" s="6">
        <v>49.98</v>
      </c>
      <c r="S25" s="6">
        <v>303.04000000000002</v>
      </c>
      <c r="T25" s="6">
        <v>763.66</v>
      </c>
      <c r="U25" s="6">
        <v>0</v>
      </c>
      <c r="V25" s="6">
        <v>0</v>
      </c>
      <c r="W25" s="6">
        <v>0</v>
      </c>
      <c r="X25" s="6">
        <v>763.66</v>
      </c>
      <c r="Y25" s="6">
        <v>0</v>
      </c>
      <c r="Z25" s="2"/>
      <c r="AA25" s="6">
        <v>20</v>
      </c>
      <c r="AB25" s="6">
        <v>77.984999999999999</v>
      </c>
      <c r="AC25" s="6">
        <v>78.44</v>
      </c>
      <c r="AD25" s="6">
        <v>455</v>
      </c>
      <c r="AE25" s="6">
        <v>50</v>
      </c>
      <c r="AF25" s="6">
        <v>303.04000000000002</v>
      </c>
      <c r="AG25" s="6">
        <v>1378.83</v>
      </c>
      <c r="AH25" s="6">
        <v>0</v>
      </c>
      <c r="AI25" s="6">
        <v>0</v>
      </c>
      <c r="AJ25" s="6">
        <v>0</v>
      </c>
      <c r="AK25" s="6">
        <v>1378.83</v>
      </c>
      <c r="AL25" s="6">
        <v>0</v>
      </c>
      <c r="AM25" s="2"/>
      <c r="AN25" s="6">
        <v>20</v>
      </c>
      <c r="AO25" s="6">
        <v>91.27</v>
      </c>
      <c r="AP25" s="6">
        <v>90.97</v>
      </c>
      <c r="AQ25" s="6">
        <v>-300</v>
      </c>
      <c r="AR25" s="6">
        <v>49.91</v>
      </c>
      <c r="AS25" s="6">
        <v>303.04000000000002</v>
      </c>
      <c r="AT25" s="6">
        <v>-1363.68</v>
      </c>
      <c r="AU25" s="6">
        <v>0</v>
      </c>
      <c r="AV25" s="6">
        <v>0</v>
      </c>
      <c r="AW25" s="6">
        <v>0</v>
      </c>
      <c r="AX25" s="6">
        <v>-1363.68</v>
      </c>
      <c r="AY25" s="6">
        <v>0</v>
      </c>
      <c r="AZ25" s="2"/>
      <c r="BA25" s="6">
        <v>20</v>
      </c>
      <c r="BB25" s="6">
        <v>63.7</v>
      </c>
      <c r="BC25" s="6">
        <v>65.59</v>
      </c>
      <c r="BD25" s="6">
        <v>1890</v>
      </c>
      <c r="BE25" s="6">
        <v>50</v>
      </c>
      <c r="BF25" s="6">
        <v>303.04000000000002</v>
      </c>
      <c r="BG25" s="6">
        <v>5727.46</v>
      </c>
      <c r="BH25" s="6">
        <v>0</v>
      </c>
      <c r="BI25" s="6">
        <v>0</v>
      </c>
      <c r="BJ25" s="6">
        <v>0</v>
      </c>
      <c r="BK25" s="6">
        <v>5727.46</v>
      </c>
      <c r="BL25" s="6">
        <v>0</v>
      </c>
      <c r="BM25" s="2"/>
      <c r="BN25" s="6">
        <v>20</v>
      </c>
      <c r="BO25" s="6">
        <v>92.772999999999996</v>
      </c>
      <c r="BP25" s="6">
        <v>95.13</v>
      </c>
      <c r="BQ25" s="6">
        <v>2357</v>
      </c>
      <c r="BR25" s="6">
        <v>49.88</v>
      </c>
      <c r="BS25" s="6">
        <v>303.04000000000002</v>
      </c>
      <c r="BT25" s="6">
        <v>10713.98</v>
      </c>
      <c r="BU25" s="6">
        <v>0</v>
      </c>
      <c r="BV25" s="6">
        <v>0</v>
      </c>
      <c r="BW25" s="6">
        <v>0</v>
      </c>
      <c r="BX25" s="6">
        <v>10713.98</v>
      </c>
      <c r="BY25" s="6">
        <v>0</v>
      </c>
      <c r="BZ25" s="2"/>
      <c r="CA25" s="6">
        <v>20</v>
      </c>
      <c r="CB25" s="6">
        <v>101.295</v>
      </c>
      <c r="CC25" s="6">
        <v>100.91</v>
      </c>
      <c r="CD25" s="6">
        <v>-385</v>
      </c>
      <c r="CE25" s="6">
        <v>49.98</v>
      </c>
      <c r="CF25" s="6">
        <v>303.04000000000002</v>
      </c>
      <c r="CG25" s="6">
        <v>-1166.7</v>
      </c>
      <c r="CH25" s="6">
        <v>0</v>
      </c>
      <c r="CI25" s="6">
        <v>0</v>
      </c>
      <c r="CJ25" s="6">
        <v>0</v>
      </c>
      <c r="CK25" s="6">
        <v>-1166.7</v>
      </c>
      <c r="CL25" s="6">
        <v>0</v>
      </c>
    </row>
    <row r="26" spans="1:90" x14ac:dyDescent="0.2">
      <c r="A26" s="8">
        <v>21</v>
      </c>
      <c r="B26" s="8">
        <v>95.028000000000006</v>
      </c>
      <c r="C26" s="8">
        <v>95.5</v>
      </c>
      <c r="D26" s="8">
        <v>472</v>
      </c>
      <c r="E26" s="8">
        <v>49.99</v>
      </c>
      <c r="F26" s="8">
        <v>303.04000000000002</v>
      </c>
      <c r="G26" s="8">
        <v>1430.35</v>
      </c>
      <c r="H26" s="8">
        <v>0</v>
      </c>
      <c r="I26" s="8">
        <v>0</v>
      </c>
      <c r="J26" s="8">
        <v>0</v>
      </c>
      <c r="K26" s="8">
        <v>1430.35</v>
      </c>
      <c r="L26" s="8">
        <v>0</v>
      </c>
      <c r="M26" s="2"/>
      <c r="N26" s="6">
        <v>21</v>
      </c>
      <c r="O26" s="6">
        <v>68.712999999999994</v>
      </c>
      <c r="P26" s="6">
        <v>70.650000000000006</v>
      </c>
      <c r="Q26" s="6">
        <v>1937</v>
      </c>
      <c r="R26" s="6">
        <v>49.99</v>
      </c>
      <c r="S26" s="6">
        <v>303.04000000000002</v>
      </c>
      <c r="T26" s="6">
        <v>5869.88</v>
      </c>
      <c r="U26" s="6">
        <v>0</v>
      </c>
      <c r="V26" s="6">
        <v>0</v>
      </c>
      <c r="W26" s="6">
        <v>0</v>
      </c>
      <c r="X26" s="6">
        <v>5869.88</v>
      </c>
      <c r="Y26" s="6">
        <v>0</v>
      </c>
      <c r="Z26" s="2"/>
      <c r="AA26" s="6">
        <v>21</v>
      </c>
      <c r="AB26" s="6">
        <v>70.468000000000004</v>
      </c>
      <c r="AC26" s="6">
        <v>71.790000000000006</v>
      </c>
      <c r="AD26" s="6">
        <v>1322</v>
      </c>
      <c r="AE26" s="6">
        <v>50</v>
      </c>
      <c r="AF26" s="6">
        <v>303.04000000000002</v>
      </c>
      <c r="AG26" s="6">
        <v>4006.19</v>
      </c>
      <c r="AH26" s="6">
        <v>0</v>
      </c>
      <c r="AI26" s="6">
        <v>0</v>
      </c>
      <c r="AJ26" s="6">
        <v>0</v>
      </c>
      <c r="AK26" s="6">
        <v>4006.19</v>
      </c>
      <c r="AL26" s="6">
        <v>0</v>
      </c>
      <c r="AM26" s="2"/>
      <c r="AN26" s="6">
        <v>21</v>
      </c>
      <c r="AO26" s="6">
        <v>91.27</v>
      </c>
      <c r="AP26" s="6">
        <v>91.76</v>
      </c>
      <c r="AQ26" s="6">
        <v>490</v>
      </c>
      <c r="AR26" s="6">
        <v>49.91</v>
      </c>
      <c r="AS26" s="6">
        <v>303.04000000000002</v>
      </c>
      <c r="AT26" s="6">
        <v>1781.88</v>
      </c>
      <c r="AU26" s="6">
        <v>0</v>
      </c>
      <c r="AV26" s="6">
        <v>0</v>
      </c>
      <c r="AW26" s="6">
        <v>0</v>
      </c>
      <c r="AX26" s="6">
        <v>1781.88</v>
      </c>
      <c r="AY26" s="6">
        <v>0</v>
      </c>
      <c r="AZ26" s="2"/>
      <c r="BA26" s="6">
        <v>21</v>
      </c>
      <c r="BB26" s="6">
        <v>63.7</v>
      </c>
      <c r="BC26" s="6">
        <v>66.63</v>
      </c>
      <c r="BD26" s="6">
        <v>2930</v>
      </c>
      <c r="BE26" s="6">
        <v>50</v>
      </c>
      <c r="BF26" s="6">
        <v>303.04000000000002</v>
      </c>
      <c r="BG26" s="6">
        <v>8879.07</v>
      </c>
      <c r="BH26" s="6">
        <v>0</v>
      </c>
      <c r="BI26" s="6">
        <v>0</v>
      </c>
      <c r="BJ26" s="6">
        <v>0</v>
      </c>
      <c r="BK26" s="6">
        <v>8879.07</v>
      </c>
      <c r="BL26" s="6">
        <v>0</v>
      </c>
      <c r="BM26" s="2"/>
      <c r="BN26" s="6">
        <v>21</v>
      </c>
      <c r="BO26" s="6">
        <v>82.748000000000005</v>
      </c>
      <c r="BP26" s="6">
        <v>88.16</v>
      </c>
      <c r="BQ26" s="6">
        <v>5412</v>
      </c>
      <c r="BR26" s="6">
        <v>49.84</v>
      </c>
      <c r="BS26" s="6">
        <v>303.04000000000002</v>
      </c>
      <c r="BT26" s="6">
        <v>24600.79</v>
      </c>
      <c r="BU26" s="6">
        <v>0</v>
      </c>
      <c r="BV26" s="6">
        <v>0</v>
      </c>
      <c r="BW26" s="6">
        <v>0</v>
      </c>
      <c r="BX26" s="6">
        <v>24600.79</v>
      </c>
      <c r="BY26" s="6">
        <v>0</v>
      </c>
      <c r="BZ26" s="2"/>
      <c r="CA26" s="6">
        <v>21</v>
      </c>
      <c r="CB26" s="6">
        <v>91.27</v>
      </c>
      <c r="CC26" s="6">
        <v>94.94</v>
      </c>
      <c r="CD26" s="6">
        <v>3670</v>
      </c>
      <c r="CE26" s="6">
        <v>49.93</v>
      </c>
      <c r="CF26" s="6">
        <v>303.04000000000002</v>
      </c>
      <c r="CG26" s="6">
        <v>13345.88</v>
      </c>
      <c r="CH26" s="6">
        <v>0</v>
      </c>
      <c r="CI26" s="6">
        <v>0</v>
      </c>
      <c r="CJ26" s="6">
        <v>0</v>
      </c>
      <c r="CK26" s="6">
        <v>13345.88</v>
      </c>
      <c r="CL26" s="6">
        <v>0</v>
      </c>
    </row>
    <row r="27" spans="1:90" x14ac:dyDescent="0.2">
      <c r="A27" s="8">
        <v>22</v>
      </c>
      <c r="B27" s="8">
        <v>85.003</v>
      </c>
      <c r="C27" s="8">
        <v>88.85</v>
      </c>
      <c r="D27" s="8">
        <v>3847</v>
      </c>
      <c r="E27" s="8">
        <v>49.98</v>
      </c>
      <c r="F27" s="8">
        <v>303.04000000000002</v>
      </c>
      <c r="G27" s="8">
        <v>11657.95</v>
      </c>
      <c r="H27" s="8">
        <v>0</v>
      </c>
      <c r="I27" s="8">
        <v>0</v>
      </c>
      <c r="J27" s="8">
        <v>0</v>
      </c>
      <c r="K27" s="8">
        <v>11657.95</v>
      </c>
      <c r="L27" s="8">
        <v>0</v>
      </c>
      <c r="M27" s="2"/>
      <c r="N27" s="6">
        <v>22</v>
      </c>
      <c r="O27" s="6">
        <v>68.712999999999994</v>
      </c>
      <c r="P27" s="6">
        <v>70.650000000000006</v>
      </c>
      <c r="Q27" s="6">
        <v>1937</v>
      </c>
      <c r="R27" s="6">
        <v>49.95</v>
      </c>
      <c r="S27" s="6">
        <v>303.04000000000002</v>
      </c>
      <c r="T27" s="6">
        <v>5869.88</v>
      </c>
      <c r="U27" s="6">
        <v>0</v>
      </c>
      <c r="V27" s="6">
        <v>0</v>
      </c>
      <c r="W27" s="6">
        <v>0</v>
      </c>
      <c r="X27" s="6">
        <v>5869.88</v>
      </c>
      <c r="Y27" s="6">
        <v>0</v>
      </c>
      <c r="Z27" s="2"/>
      <c r="AA27" s="6">
        <v>22</v>
      </c>
      <c r="AB27" s="6">
        <v>65.454999999999998</v>
      </c>
      <c r="AC27" s="6">
        <v>68.12</v>
      </c>
      <c r="AD27" s="6">
        <v>2665</v>
      </c>
      <c r="AE27" s="6">
        <v>49.99</v>
      </c>
      <c r="AF27" s="6">
        <v>303.04000000000002</v>
      </c>
      <c r="AG27" s="6">
        <v>8076.02</v>
      </c>
      <c r="AH27" s="6">
        <v>0</v>
      </c>
      <c r="AI27" s="6">
        <v>0</v>
      </c>
      <c r="AJ27" s="6">
        <v>0</v>
      </c>
      <c r="AK27" s="6">
        <v>8076.02</v>
      </c>
      <c r="AL27" s="6">
        <v>0</v>
      </c>
      <c r="AM27" s="2"/>
      <c r="AN27" s="6">
        <v>22</v>
      </c>
      <c r="AO27" s="6">
        <v>91.27</v>
      </c>
      <c r="AP27" s="6">
        <v>92.19</v>
      </c>
      <c r="AQ27" s="6">
        <v>920</v>
      </c>
      <c r="AR27" s="6">
        <v>49.95</v>
      </c>
      <c r="AS27" s="6">
        <v>303.04000000000002</v>
      </c>
      <c r="AT27" s="6">
        <v>2787.97</v>
      </c>
      <c r="AU27" s="6">
        <v>0</v>
      </c>
      <c r="AV27" s="6">
        <v>0</v>
      </c>
      <c r="AW27" s="6">
        <v>0</v>
      </c>
      <c r="AX27" s="6">
        <v>2787.97</v>
      </c>
      <c r="AY27" s="6">
        <v>0</v>
      </c>
      <c r="AZ27" s="2"/>
      <c r="BA27" s="6">
        <v>22</v>
      </c>
      <c r="BB27" s="6">
        <v>63.7</v>
      </c>
      <c r="BC27" s="6">
        <v>67.44</v>
      </c>
      <c r="BD27" s="6">
        <v>3740</v>
      </c>
      <c r="BE27" s="6">
        <v>49.98</v>
      </c>
      <c r="BF27" s="6">
        <v>303.04000000000002</v>
      </c>
      <c r="BG27" s="6">
        <v>9651.82</v>
      </c>
      <c r="BH27" s="6">
        <v>0</v>
      </c>
      <c r="BI27" s="6">
        <v>0</v>
      </c>
      <c r="BJ27" s="6">
        <v>0</v>
      </c>
      <c r="BK27" s="6">
        <v>9651.82</v>
      </c>
      <c r="BL27" s="6">
        <v>0</v>
      </c>
      <c r="BM27" s="2"/>
      <c r="BN27" s="6">
        <v>22</v>
      </c>
      <c r="BO27" s="6">
        <v>75.227999999999994</v>
      </c>
      <c r="BP27" s="6">
        <v>80.849999999999994</v>
      </c>
      <c r="BQ27" s="6">
        <v>5622</v>
      </c>
      <c r="BR27" s="6">
        <v>49.9</v>
      </c>
      <c r="BS27" s="6">
        <v>303.04000000000002</v>
      </c>
      <c r="BT27" s="6">
        <v>25555.360000000001</v>
      </c>
      <c r="BU27" s="6">
        <v>0</v>
      </c>
      <c r="BV27" s="6">
        <v>0</v>
      </c>
      <c r="BW27" s="6">
        <v>0</v>
      </c>
      <c r="BX27" s="6">
        <v>25555.360000000001</v>
      </c>
      <c r="BY27" s="6">
        <v>0</v>
      </c>
      <c r="BZ27" s="2"/>
      <c r="CA27" s="6">
        <v>22</v>
      </c>
      <c r="CB27" s="6">
        <v>91.27</v>
      </c>
      <c r="CC27" s="6">
        <v>90.22</v>
      </c>
      <c r="CD27" s="6">
        <v>-1050</v>
      </c>
      <c r="CE27" s="6">
        <v>49.96</v>
      </c>
      <c r="CF27" s="6">
        <v>303.04000000000002</v>
      </c>
      <c r="CG27" s="6">
        <v>-3181.92</v>
      </c>
      <c r="CH27" s="6">
        <v>0</v>
      </c>
      <c r="CI27" s="6">
        <v>0</v>
      </c>
      <c r="CJ27" s="6">
        <v>0</v>
      </c>
      <c r="CK27" s="6">
        <v>-3181.92</v>
      </c>
      <c r="CL27" s="6">
        <v>0</v>
      </c>
    </row>
    <row r="28" spans="1:90" x14ac:dyDescent="0.2">
      <c r="A28" s="8">
        <v>23</v>
      </c>
      <c r="B28" s="8">
        <v>77.484999999999999</v>
      </c>
      <c r="C28" s="8">
        <v>78.09</v>
      </c>
      <c r="D28" s="8">
        <v>605</v>
      </c>
      <c r="E28" s="8">
        <v>50</v>
      </c>
      <c r="F28" s="8">
        <v>303.04000000000002</v>
      </c>
      <c r="G28" s="8">
        <v>1833.39</v>
      </c>
      <c r="H28" s="8">
        <v>0</v>
      </c>
      <c r="I28" s="8">
        <v>0</v>
      </c>
      <c r="J28" s="8">
        <v>0</v>
      </c>
      <c r="K28" s="8">
        <v>1833.39</v>
      </c>
      <c r="L28" s="8">
        <v>0</v>
      </c>
      <c r="M28" s="2"/>
      <c r="N28" s="6">
        <v>23</v>
      </c>
      <c r="O28" s="6">
        <v>68.712999999999994</v>
      </c>
      <c r="P28" s="6">
        <v>69.22</v>
      </c>
      <c r="Q28" s="6">
        <v>507</v>
      </c>
      <c r="R28" s="6">
        <v>49.95</v>
      </c>
      <c r="S28" s="6">
        <v>303.04000000000002</v>
      </c>
      <c r="T28" s="6">
        <v>1536.41</v>
      </c>
      <c r="U28" s="6">
        <v>0</v>
      </c>
      <c r="V28" s="6">
        <v>0</v>
      </c>
      <c r="W28" s="6">
        <v>0</v>
      </c>
      <c r="X28" s="6">
        <v>1536.41</v>
      </c>
      <c r="Y28" s="6">
        <v>0</v>
      </c>
      <c r="Z28" s="2"/>
      <c r="AA28" s="6">
        <v>23</v>
      </c>
      <c r="AB28" s="6">
        <v>63.7</v>
      </c>
      <c r="AC28" s="6">
        <v>66.78</v>
      </c>
      <c r="AD28" s="6">
        <v>3080</v>
      </c>
      <c r="AE28" s="6">
        <v>49.98</v>
      </c>
      <c r="AF28" s="6">
        <v>303.04000000000002</v>
      </c>
      <c r="AG28" s="6">
        <v>9333.6299999999992</v>
      </c>
      <c r="AH28" s="6">
        <v>0</v>
      </c>
      <c r="AI28" s="6">
        <v>0</v>
      </c>
      <c r="AJ28" s="6">
        <v>0</v>
      </c>
      <c r="AK28" s="6">
        <v>9333.6299999999992</v>
      </c>
      <c r="AL28" s="6">
        <v>0</v>
      </c>
      <c r="AM28" s="2"/>
      <c r="AN28" s="6">
        <v>23</v>
      </c>
      <c r="AO28" s="6">
        <v>91.77</v>
      </c>
      <c r="AP28" s="6">
        <v>92.35</v>
      </c>
      <c r="AQ28" s="6">
        <v>580</v>
      </c>
      <c r="AR28" s="6">
        <v>49.95</v>
      </c>
      <c r="AS28" s="6">
        <v>303.04000000000002</v>
      </c>
      <c r="AT28" s="6">
        <v>1757.63</v>
      </c>
      <c r="AU28" s="6">
        <v>0</v>
      </c>
      <c r="AV28" s="6">
        <v>0</v>
      </c>
      <c r="AW28" s="6">
        <v>0</v>
      </c>
      <c r="AX28" s="6">
        <v>1757.63</v>
      </c>
      <c r="AY28" s="6">
        <v>0</v>
      </c>
      <c r="AZ28" s="2"/>
      <c r="BA28" s="6">
        <v>23</v>
      </c>
      <c r="BB28" s="6">
        <v>63.7</v>
      </c>
      <c r="BC28" s="6">
        <v>67.59</v>
      </c>
      <c r="BD28" s="6">
        <v>3890</v>
      </c>
      <c r="BE28" s="6">
        <v>49.97</v>
      </c>
      <c r="BF28" s="6">
        <v>303.04000000000002</v>
      </c>
      <c r="BG28" s="6">
        <v>9651.82</v>
      </c>
      <c r="BH28" s="6">
        <v>0</v>
      </c>
      <c r="BI28" s="6">
        <v>0</v>
      </c>
      <c r="BJ28" s="6">
        <v>0</v>
      </c>
      <c r="BK28" s="6">
        <v>9651.82</v>
      </c>
      <c r="BL28" s="6">
        <v>0</v>
      </c>
      <c r="BM28" s="2"/>
      <c r="BN28" s="6">
        <v>23</v>
      </c>
      <c r="BO28" s="6">
        <v>70.215000000000003</v>
      </c>
      <c r="BP28" s="6">
        <v>71.91</v>
      </c>
      <c r="BQ28" s="6">
        <v>1695</v>
      </c>
      <c r="BR28" s="6">
        <v>49.95</v>
      </c>
      <c r="BS28" s="6">
        <v>303.04000000000002</v>
      </c>
      <c r="BT28" s="6">
        <v>5136.53</v>
      </c>
      <c r="BU28" s="6">
        <v>0</v>
      </c>
      <c r="BV28" s="6">
        <v>0</v>
      </c>
      <c r="BW28" s="6">
        <v>0</v>
      </c>
      <c r="BX28" s="6">
        <v>5136.53</v>
      </c>
      <c r="BY28" s="6">
        <v>0</v>
      </c>
      <c r="BZ28" s="2"/>
      <c r="CA28" s="6">
        <v>23</v>
      </c>
      <c r="CB28" s="6">
        <v>91.27</v>
      </c>
      <c r="CC28" s="6">
        <v>89.03</v>
      </c>
      <c r="CD28" s="6">
        <v>-2240</v>
      </c>
      <c r="CE28" s="6">
        <v>49.97</v>
      </c>
      <c r="CF28" s="6">
        <v>303.04000000000002</v>
      </c>
      <c r="CG28" s="6">
        <v>-6788.1</v>
      </c>
      <c r="CH28" s="6">
        <v>0</v>
      </c>
      <c r="CI28" s="6">
        <v>0</v>
      </c>
      <c r="CJ28" s="6">
        <v>0</v>
      </c>
      <c r="CK28" s="6">
        <v>-6788.1</v>
      </c>
      <c r="CL28" s="6">
        <v>0</v>
      </c>
    </row>
    <row r="29" spans="1:90" x14ac:dyDescent="0.2">
      <c r="A29" s="8">
        <v>24</v>
      </c>
      <c r="B29" s="8">
        <v>72.472999999999999</v>
      </c>
      <c r="C29" s="8">
        <v>74.5</v>
      </c>
      <c r="D29" s="8">
        <v>2027</v>
      </c>
      <c r="E29" s="8">
        <v>50.02</v>
      </c>
      <c r="F29" s="8">
        <v>303.04000000000002</v>
      </c>
      <c r="G29" s="8">
        <v>6142.62</v>
      </c>
      <c r="H29" s="8">
        <v>0</v>
      </c>
      <c r="I29" s="8">
        <v>0</v>
      </c>
      <c r="J29" s="8">
        <v>0</v>
      </c>
      <c r="K29" s="8">
        <v>6142.62</v>
      </c>
      <c r="L29" s="8">
        <v>0</v>
      </c>
      <c r="M29" s="2"/>
      <c r="N29" s="6">
        <v>24</v>
      </c>
      <c r="O29" s="6">
        <v>68.712999999999994</v>
      </c>
      <c r="P29" s="6">
        <v>68.91</v>
      </c>
      <c r="Q29" s="6">
        <v>197</v>
      </c>
      <c r="R29" s="6">
        <v>49.97</v>
      </c>
      <c r="S29" s="6">
        <v>303.04000000000002</v>
      </c>
      <c r="T29" s="6">
        <v>596.99</v>
      </c>
      <c r="U29" s="6">
        <v>0</v>
      </c>
      <c r="V29" s="6">
        <v>0</v>
      </c>
      <c r="W29" s="6">
        <v>0</v>
      </c>
      <c r="X29" s="6">
        <v>596.99</v>
      </c>
      <c r="Y29" s="6">
        <v>0</v>
      </c>
      <c r="Z29" s="2"/>
      <c r="AA29" s="6">
        <v>24</v>
      </c>
      <c r="AB29" s="6">
        <v>63.7</v>
      </c>
      <c r="AC29" s="6">
        <v>67.22</v>
      </c>
      <c r="AD29" s="6">
        <v>3520</v>
      </c>
      <c r="AE29" s="6">
        <v>49.99</v>
      </c>
      <c r="AF29" s="6">
        <v>303.04000000000002</v>
      </c>
      <c r="AG29" s="6">
        <v>9651.82</v>
      </c>
      <c r="AH29" s="6">
        <v>0</v>
      </c>
      <c r="AI29" s="6">
        <v>0</v>
      </c>
      <c r="AJ29" s="6">
        <v>0</v>
      </c>
      <c r="AK29" s="6">
        <v>9651.82</v>
      </c>
      <c r="AL29" s="6">
        <v>0</v>
      </c>
      <c r="AM29" s="2"/>
      <c r="AN29" s="6">
        <v>24</v>
      </c>
      <c r="AO29" s="6">
        <v>86.757999999999996</v>
      </c>
      <c r="AP29" s="6">
        <v>87.35</v>
      </c>
      <c r="AQ29" s="6">
        <v>592</v>
      </c>
      <c r="AR29" s="6">
        <v>50</v>
      </c>
      <c r="AS29" s="6">
        <v>303.04000000000002</v>
      </c>
      <c r="AT29" s="6">
        <v>1794</v>
      </c>
      <c r="AU29" s="6">
        <v>0</v>
      </c>
      <c r="AV29" s="6">
        <v>0</v>
      </c>
      <c r="AW29" s="6">
        <v>0</v>
      </c>
      <c r="AX29" s="6">
        <v>1794</v>
      </c>
      <c r="AY29" s="6">
        <v>0</v>
      </c>
      <c r="AZ29" s="2"/>
      <c r="BA29" s="6">
        <v>24</v>
      </c>
      <c r="BB29" s="6">
        <v>63.7</v>
      </c>
      <c r="BC29" s="6">
        <v>66.38</v>
      </c>
      <c r="BD29" s="6">
        <v>2680</v>
      </c>
      <c r="BE29" s="6">
        <v>49.95</v>
      </c>
      <c r="BF29" s="6">
        <v>303.04000000000002</v>
      </c>
      <c r="BG29" s="6">
        <v>8121.47</v>
      </c>
      <c r="BH29" s="6">
        <v>0</v>
      </c>
      <c r="BI29" s="6">
        <v>0</v>
      </c>
      <c r="BJ29" s="6">
        <v>0</v>
      </c>
      <c r="BK29" s="6">
        <v>8121.47</v>
      </c>
      <c r="BL29" s="6">
        <v>0</v>
      </c>
      <c r="BM29" s="2"/>
      <c r="BN29" s="6">
        <v>24</v>
      </c>
      <c r="BO29" s="6">
        <v>67.709999999999994</v>
      </c>
      <c r="BP29" s="6">
        <v>70.53</v>
      </c>
      <c r="BQ29" s="6">
        <v>2820</v>
      </c>
      <c r="BR29" s="6">
        <v>49.99</v>
      </c>
      <c r="BS29" s="6">
        <v>303.04000000000002</v>
      </c>
      <c r="BT29" s="6">
        <v>8545.73</v>
      </c>
      <c r="BU29" s="6">
        <v>0</v>
      </c>
      <c r="BV29" s="6">
        <v>0</v>
      </c>
      <c r="BW29" s="6">
        <v>0</v>
      </c>
      <c r="BX29" s="6">
        <v>8545.73</v>
      </c>
      <c r="BY29" s="6">
        <v>0</v>
      </c>
      <c r="BZ29" s="2"/>
      <c r="CA29" s="6">
        <v>24</v>
      </c>
      <c r="CB29" s="6">
        <v>91.27</v>
      </c>
      <c r="CC29" s="6">
        <v>90.09</v>
      </c>
      <c r="CD29" s="6">
        <v>-1180</v>
      </c>
      <c r="CE29" s="6">
        <v>49.95</v>
      </c>
      <c r="CF29" s="6">
        <v>303.04000000000002</v>
      </c>
      <c r="CG29" s="6">
        <v>-3575.87</v>
      </c>
      <c r="CH29" s="6">
        <v>0</v>
      </c>
      <c r="CI29" s="6">
        <v>0</v>
      </c>
      <c r="CJ29" s="6">
        <v>0</v>
      </c>
      <c r="CK29" s="6">
        <v>-3575.87</v>
      </c>
      <c r="CL29" s="6">
        <v>0</v>
      </c>
    </row>
    <row r="30" spans="1:90" x14ac:dyDescent="0.2">
      <c r="A30" s="8">
        <v>25</v>
      </c>
      <c r="B30" s="8">
        <v>82.498000000000005</v>
      </c>
      <c r="C30" s="8">
        <v>81.56</v>
      </c>
      <c r="D30" s="8">
        <v>-938</v>
      </c>
      <c r="E30" s="8">
        <v>50</v>
      </c>
      <c r="F30" s="8">
        <v>303.04000000000002</v>
      </c>
      <c r="G30" s="8">
        <v>-2842.52</v>
      </c>
      <c r="H30" s="8">
        <v>0</v>
      </c>
      <c r="I30" s="8">
        <v>0</v>
      </c>
      <c r="J30" s="8">
        <v>0</v>
      </c>
      <c r="K30" s="8">
        <v>-2842.52</v>
      </c>
      <c r="L30" s="8">
        <v>0</v>
      </c>
      <c r="M30" s="2"/>
      <c r="N30" s="6">
        <v>25</v>
      </c>
      <c r="O30" s="6">
        <v>68.712999999999994</v>
      </c>
      <c r="P30" s="6">
        <v>68.56</v>
      </c>
      <c r="Q30" s="6">
        <v>-153</v>
      </c>
      <c r="R30" s="6">
        <v>49.95</v>
      </c>
      <c r="S30" s="6">
        <v>303.04000000000002</v>
      </c>
      <c r="T30" s="6">
        <v>-463.65</v>
      </c>
      <c r="U30" s="6">
        <v>0</v>
      </c>
      <c r="V30" s="6">
        <v>0</v>
      </c>
      <c r="W30" s="6">
        <v>0</v>
      </c>
      <c r="X30" s="6">
        <v>-463.65</v>
      </c>
      <c r="Y30" s="6">
        <v>0</v>
      </c>
      <c r="Z30" s="2"/>
      <c r="AA30" s="6">
        <v>25</v>
      </c>
      <c r="AB30" s="6">
        <v>63.7</v>
      </c>
      <c r="AC30" s="6">
        <v>64.25</v>
      </c>
      <c r="AD30" s="6">
        <v>550</v>
      </c>
      <c r="AE30" s="6">
        <v>50</v>
      </c>
      <c r="AF30" s="6">
        <v>303.04000000000002</v>
      </c>
      <c r="AG30" s="6">
        <v>1666.72</v>
      </c>
      <c r="AH30" s="6">
        <v>0</v>
      </c>
      <c r="AI30" s="6">
        <v>0</v>
      </c>
      <c r="AJ30" s="6">
        <v>0</v>
      </c>
      <c r="AK30" s="6">
        <v>1666.72</v>
      </c>
      <c r="AL30" s="6">
        <v>0</v>
      </c>
      <c r="AM30" s="2"/>
      <c r="AN30" s="6">
        <v>25</v>
      </c>
      <c r="AO30" s="6">
        <v>79.238</v>
      </c>
      <c r="AP30" s="6">
        <v>80.44</v>
      </c>
      <c r="AQ30" s="6">
        <v>1202</v>
      </c>
      <c r="AR30" s="6">
        <v>50</v>
      </c>
      <c r="AS30" s="6">
        <v>303.04000000000002</v>
      </c>
      <c r="AT30" s="6">
        <v>3642.54</v>
      </c>
      <c r="AU30" s="6">
        <v>0</v>
      </c>
      <c r="AV30" s="6">
        <v>0</v>
      </c>
      <c r="AW30" s="6">
        <v>0</v>
      </c>
      <c r="AX30" s="6">
        <v>3642.54</v>
      </c>
      <c r="AY30" s="6">
        <v>0</v>
      </c>
      <c r="AZ30" s="2"/>
      <c r="BA30" s="6">
        <v>25</v>
      </c>
      <c r="BB30" s="6">
        <v>63.7</v>
      </c>
      <c r="BC30" s="6">
        <v>64.790000000000006</v>
      </c>
      <c r="BD30" s="6">
        <v>1090</v>
      </c>
      <c r="BE30" s="6">
        <v>49.92</v>
      </c>
      <c r="BF30" s="6">
        <v>303.04000000000002</v>
      </c>
      <c r="BG30" s="6">
        <v>3963.76</v>
      </c>
      <c r="BH30" s="6">
        <v>0</v>
      </c>
      <c r="BI30" s="6">
        <v>0</v>
      </c>
      <c r="BJ30" s="6">
        <v>0</v>
      </c>
      <c r="BK30" s="6">
        <v>3963.76</v>
      </c>
      <c r="BL30" s="6">
        <v>0</v>
      </c>
      <c r="BM30" s="2"/>
      <c r="BN30" s="6">
        <v>25</v>
      </c>
      <c r="BO30" s="6">
        <v>72.722999999999999</v>
      </c>
      <c r="BP30" s="6">
        <v>73.09</v>
      </c>
      <c r="BQ30" s="6">
        <v>367</v>
      </c>
      <c r="BR30" s="6">
        <v>50.01</v>
      </c>
      <c r="BS30" s="6">
        <v>303.04000000000002</v>
      </c>
      <c r="BT30" s="6">
        <v>1112.1600000000001</v>
      </c>
      <c r="BU30" s="6">
        <v>0</v>
      </c>
      <c r="BV30" s="6">
        <v>0</v>
      </c>
      <c r="BW30" s="6">
        <v>0</v>
      </c>
      <c r="BX30" s="6">
        <v>1112.1600000000001</v>
      </c>
      <c r="BY30" s="6">
        <v>0</v>
      </c>
      <c r="BZ30" s="2"/>
      <c r="CA30" s="6">
        <v>25</v>
      </c>
      <c r="CB30" s="6">
        <v>91.27</v>
      </c>
      <c r="CC30" s="6">
        <v>90.53</v>
      </c>
      <c r="CD30" s="6">
        <v>-740</v>
      </c>
      <c r="CE30" s="6">
        <v>50.03</v>
      </c>
      <c r="CF30" s="6">
        <v>303.04000000000002</v>
      </c>
      <c r="CG30" s="6">
        <v>-2242.5</v>
      </c>
      <c r="CH30" s="6">
        <v>0</v>
      </c>
      <c r="CI30" s="6">
        <v>0</v>
      </c>
      <c r="CJ30" s="6">
        <v>0</v>
      </c>
      <c r="CK30" s="6">
        <v>-2242.5</v>
      </c>
      <c r="CL30" s="6">
        <v>0</v>
      </c>
    </row>
    <row r="31" spans="1:90" x14ac:dyDescent="0.2">
      <c r="A31" s="8">
        <v>26</v>
      </c>
      <c r="B31" s="8">
        <v>87.51</v>
      </c>
      <c r="C31" s="8">
        <v>87.25</v>
      </c>
      <c r="D31" s="8">
        <v>-260</v>
      </c>
      <c r="E31" s="8">
        <v>49.97</v>
      </c>
      <c r="F31" s="8">
        <v>303.04000000000002</v>
      </c>
      <c r="G31" s="8">
        <v>-787.9</v>
      </c>
      <c r="H31" s="8">
        <v>0</v>
      </c>
      <c r="I31" s="8">
        <v>0</v>
      </c>
      <c r="J31" s="8">
        <v>0</v>
      </c>
      <c r="K31" s="8">
        <v>-787.9</v>
      </c>
      <c r="L31" s="8">
        <v>0</v>
      </c>
      <c r="M31" s="2"/>
      <c r="N31" s="6">
        <v>26</v>
      </c>
      <c r="O31" s="6">
        <v>71.218000000000004</v>
      </c>
      <c r="P31" s="6">
        <v>71.56</v>
      </c>
      <c r="Q31" s="6">
        <v>342</v>
      </c>
      <c r="R31" s="6">
        <v>49.92</v>
      </c>
      <c r="S31" s="6">
        <v>303.04000000000002</v>
      </c>
      <c r="T31" s="6">
        <v>1243.68</v>
      </c>
      <c r="U31" s="6">
        <v>0</v>
      </c>
      <c r="V31" s="6">
        <v>0</v>
      </c>
      <c r="W31" s="6">
        <v>0</v>
      </c>
      <c r="X31" s="6">
        <v>1243.68</v>
      </c>
      <c r="Y31" s="6">
        <v>0</v>
      </c>
      <c r="Z31" s="2"/>
      <c r="AA31" s="6">
        <v>26</v>
      </c>
      <c r="AB31" s="6">
        <v>65.454999999999998</v>
      </c>
      <c r="AC31" s="6">
        <v>64.849999999999994</v>
      </c>
      <c r="AD31" s="6">
        <v>-605</v>
      </c>
      <c r="AE31" s="6">
        <v>50</v>
      </c>
      <c r="AF31" s="6">
        <v>303.04000000000002</v>
      </c>
      <c r="AG31" s="6">
        <v>-1833.39</v>
      </c>
      <c r="AH31" s="6">
        <v>0</v>
      </c>
      <c r="AI31" s="6">
        <v>0</v>
      </c>
      <c r="AJ31" s="6">
        <v>0</v>
      </c>
      <c r="AK31" s="6">
        <v>-1833.39</v>
      </c>
      <c r="AL31" s="6">
        <v>0</v>
      </c>
      <c r="AM31" s="2"/>
      <c r="AN31" s="6">
        <v>26</v>
      </c>
      <c r="AO31" s="6">
        <v>76.733000000000004</v>
      </c>
      <c r="AP31" s="6">
        <v>77.760000000000005</v>
      </c>
      <c r="AQ31" s="6">
        <v>1027</v>
      </c>
      <c r="AR31" s="6">
        <v>49.97</v>
      </c>
      <c r="AS31" s="6">
        <v>303.04000000000002</v>
      </c>
      <c r="AT31" s="6">
        <v>3112.22</v>
      </c>
      <c r="AU31" s="6">
        <v>0</v>
      </c>
      <c r="AV31" s="6">
        <v>0</v>
      </c>
      <c r="AW31" s="6">
        <v>0</v>
      </c>
      <c r="AX31" s="6">
        <v>3112.22</v>
      </c>
      <c r="AY31" s="6">
        <v>0</v>
      </c>
      <c r="AZ31" s="2"/>
      <c r="BA31" s="6">
        <v>26</v>
      </c>
      <c r="BB31" s="6">
        <v>63.7</v>
      </c>
      <c r="BC31" s="6">
        <v>65.349999999999994</v>
      </c>
      <c r="BD31" s="6">
        <v>1650</v>
      </c>
      <c r="BE31" s="6">
        <v>49.86</v>
      </c>
      <c r="BF31" s="6">
        <v>303.04000000000002</v>
      </c>
      <c r="BG31" s="6">
        <v>7500.24</v>
      </c>
      <c r="BH31" s="6">
        <v>0</v>
      </c>
      <c r="BI31" s="6">
        <v>0</v>
      </c>
      <c r="BJ31" s="6">
        <v>0</v>
      </c>
      <c r="BK31" s="6">
        <v>7500.24</v>
      </c>
      <c r="BL31" s="6">
        <v>0</v>
      </c>
      <c r="BM31" s="2"/>
      <c r="BN31" s="6">
        <v>26</v>
      </c>
      <c r="BO31" s="6">
        <v>82.748000000000005</v>
      </c>
      <c r="BP31" s="6">
        <v>82.19</v>
      </c>
      <c r="BQ31" s="6">
        <v>-558</v>
      </c>
      <c r="BR31" s="6">
        <v>49.99</v>
      </c>
      <c r="BS31" s="6">
        <v>303.04000000000002</v>
      </c>
      <c r="BT31" s="6">
        <v>-1690.96</v>
      </c>
      <c r="BU31" s="6">
        <v>0</v>
      </c>
      <c r="BV31" s="6">
        <v>0</v>
      </c>
      <c r="BW31" s="6">
        <v>0</v>
      </c>
      <c r="BX31" s="6">
        <v>-1690.96</v>
      </c>
      <c r="BY31" s="6">
        <v>0</v>
      </c>
      <c r="BZ31" s="2"/>
      <c r="CA31" s="6">
        <v>26</v>
      </c>
      <c r="CB31" s="6">
        <v>91.27</v>
      </c>
      <c r="CC31" s="6">
        <v>90.38</v>
      </c>
      <c r="CD31" s="6">
        <v>-890</v>
      </c>
      <c r="CE31" s="6">
        <v>49.97</v>
      </c>
      <c r="CF31" s="6">
        <v>303.04000000000002</v>
      </c>
      <c r="CG31" s="6">
        <v>-2697.06</v>
      </c>
      <c r="CH31" s="6">
        <v>0</v>
      </c>
      <c r="CI31" s="6">
        <v>0</v>
      </c>
      <c r="CJ31" s="6">
        <v>0</v>
      </c>
      <c r="CK31" s="6">
        <v>-2697.06</v>
      </c>
      <c r="CL31" s="6">
        <v>0</v>
      </c>
    </row>
    <row r="32" spans="1:90" x14ac:dyDescent="0.2">
      <c r="A32" s="8">
        <v>27</v>
      </c>
      <c r="B32" s="8">
        <v>96.283000000000001</v>
      </c>
      <c r="C32" s="8">
        <v>93.97</v>
      </c>
      <c r="D32" s="8">
        <v>-2313</v>
      </c>
      <c r="E32" s="8">
        <v>50.03</v>
      </c>
      <c r="F32" s="8">
        <v>303.04000000000002</v>
      </c>
      <c r="G32" s="8">
        <v>-7009.32</v>
      </c>
      <c r="H32" s="8">
        <v>0</v>
      </c>
      <c r="I32" s="8">
        <v>0</v>
      </c>
      <c r="J32" s="8">
        <v>0</v>
      </c>
      <c r="K32" s="8">
        <v>-7009.32</v>
      </c>
      <c r="L32" s="8">
        <v>0</v>
      </c>
      <c r="M32" s="2"/>
      <c r="N32" s="6">
        <v>27</v>
      </c>
      <c r="O32" s="6">
        <v>81.242999999999995</v>
      </c>
      <c r="P32" s="6">
        <v>81.56</v>
      </c>
      <c r="Q32" s="6">
        <v>317</v>
      </c>
      <c r="R32" s="6">
        <v>49.96</v>
      </c>
      <c r="S32" s="6">
        <v>303.04000000000002</v>
      </c>
      <c r="T32" s="6">
        <v>960.64</v>
      </c>
      <c r="U32" s="6">
        <v>0</v>
      </c>
      <c r="V32" s="6">
        <v>0</v>
      </c>
      <c r="W32" s="6">
        <v>0</v>
      </c>
      <c r="X32" s="6">
        <v>960.64</v>
      </c>
      <c r="Y32" s="6">
        <v>0</v>
      </c>
      <c r="Z32" s="2"/>
      <c r="AA32" s="6">
        <v>27</v>
      </c>
      <c r="AB32" s="6">
        <v>72.972999999999999</v>
      </c>
      <c r="AC32" s="6">
        <v>72.19</v>
      </c>
      <c r="AD32" s="6">
        <v>-783</v>
      </c>
      <c r="AE32" s="6">
        <v>50.02</v>
      </c>
      <c r="AF32" s="6">
        <v>303.04000000000002</v>
      </c>
      <c r="AG32" s="6">
        <v>-2372.8000000000002</v>
      </c>
      <c r="AH32" s="6">
        <v>0</v>
      </c>
      <c r="AI32" s="6">
        <v>0</v>
      </c>
      <c r="AJ32" s="6">
        <v>0</v>
      </c>
      <c r="AK32" s="6">
        <v>-2372.8000000000002</v>
      </c>
      <c r="AL32" s="6">
        <v>0</v>
      </c>
      <c r="AM32" s="2"/>
      <c r="AN32" s="6">
        <v>27</v>
      </c>
      <c r="AO32" s="6">
        <v>77.984999999999999</v>
      </c>
      <c r="AP32" s="6">
        <v>76.75</v>
      </c>
      <c r="AQ32" s="6">
        <v>-1235</v>
      </c>
      <c r="AR32" s="6">
        <v>50.02</v>
      </c>
      <c r="AS32" s="6">
        <v>303.04000000000002</v>
      </c>
      <c r="AT32" s="6">
        <v>-3742.54</v>
      </c>
      <c r="AU32" s="6">
        <v>0</v>
      </c>
      <c r="AV32" s="6">
        <v>0</v>
      </c>
      <c r="AW32" s="6">
        <v>0</v>
      </c>
      <c r="AX32" s="6">
        <v>-3742.54</v>
      </c>
      <c r="AY32" s="6">
        <v>0</v>
      </c>
      <c r="AZ32" s="2"/>
      <c r="BA32" s="6">
        <v>27</v>
      </c>
      <c r="BB32" s="6">
        <v>63.7</v>
      </c>
      <c r="BC32" s="6">
        <v>67.69</v>
      </c>
      <c r="BD32" s="6">
        <v>3990</v>
      </c>
      <c r="BE32" s="6">
        <v>50.02</v>
      </c>
      <c r="BF32" s="6">
        <v>303.04000000000002</v>
      </c>
      <c r="BG32" s="6">
        <v>9651.82</v>
      </c>
      <c r="BH32" s="6">
        <v>0</v>
      </c>
      <c r="BI32" s="6">
        <v>0</v>
      </c>
      <c r="BJ32" s="6">
        <v>0</v>
      </c>
      <c r="BK32" s="6">
        <v>9651.82</v>
      </c>
      <c r="BL32" s="6">
        <v>0</v>
      </c>
      <c r="BM32" s="2"/>
      <c r="BN32" s="6">
        <v>27</v>
      </c>
      <c r="BO32" s="6">
        <v>90.268000000000001</v>
      </c>
      <c r="BP32" s="6">
        <v>88.79</v>
      </c>
      <c r="BQ32" s="6">
        <v>-1478</v>
      </c>
      <c r="BR32" s="6">
        <v>50.02</v>
      </c>
      <c r="BS32" s="6">
        <v>303.04000000000002</v>
      </c>
      <c r="BT32" s="6">
        <v>-4478.93</v>
      </c>
      <c r="BU32" s="6">
        <v>0</v>
      </c>
      <c r="BV32" s="6">
        <v>0</v>
      </c>
      <c r="BW32" s="6">
        <v>0</v>
      </c>
      <c r="BX32" s="6">
        <v>-4478.93</v>
      </c>
      <c r="BY32" s="6">
        <v>0</v>
      </c>
      <c r="BZ32" s="2"/>
      <c r="CA32" s="6">
        <v>27</v>
      </c>
      <c r="CB32" s="6">
        <v>91.27</v>
      </c>
      <c r="CC32" s="6">
        <v>89.62</v>
      </c>
      <c r="CD32" s="6">
        <v>-1650</v>
      </c>
      <c r="CE32" s="6">
        <v>50</v>
      </c>
      <c r="CF32" s="6">
        <v>303.04000000000002</v>
      </c>
      <c r="CG32" s="6">
        <v>-5000.16</v>
      </c>
      <c r="CH32" s="6">
        <v>0</v>
      </c>
      <c r="CI32" s="6">
        <v>0</v>
      </c>
      <c r="CJ32" s="6">
        <v>0</v>
      </c>
      <c r="CK32" s="6">
        <v>-5000.16</v>
      </c>
      <c r="CL32" s="6">
        <v>0</v>
      </c>
    </row>
    <row r="33" spans="1:90" x14ac:dyDescent="0.2">
      <c r="A33" s="8">
        <v>28</v>
      </c>
      <c r="B33" s="8">
        <v>96.283000000000001</v>
      </c>
      <c r="C33" s="8">
        <v>96.44</v>
      </c>
      <c r="D33" s="8">
        <v>157</v>
      </c>
      <c r="E33" s="8">
        <v>50.04</v>
      </c>
      <c r="F33" s="8">
        <v>303.04000000000002</v>
      </c>
      <c r="G33" s="8">
        <v>237.89</v>
      </c>
      <c r="H33" s="8">
        <v>0</v>
      </c>
      <c r="I33" s="8">
        <v>0</v>
      </c>
      <c r="J33" s="8">
        <v>0</v>
      </c>
      <c r="K33" s="8">
        <v>237.89</v>
      </c>
      <c r="L33" s="8">
        <v>0</v>
      </c>
      <c r="M33" s="2"/>
      <c r="N33" s="6">
        <v>28</v>
      </c>
      <c r="O33" s="6">
        <v>86.254999999999995</v>
      </c>
      <c r="P33" s="6">
        <v>87.79</v>
      </c>
      <c r="Q33" s="6">
        <v>1535</v>
      </c>
      <c r="R33" s="6">
        <v>50.01</v>
      </c>
      <c r="S33" s="6">
        <v>303.04000000000002</v>
      </c>
      <c r="T33" s="6">
        <v>4651.66</v>
      </c>
      <c r="U33" s="6">
        <v>0</v>
      </c>
      <c r="V33" s="6">
        <v>0</v>
      </c>
      <c r="W33" s="6">
        <v>0</v>
      </c>
      <c r="X33" s="6">
        <v>4651.66</v>
      </c>
      <c r="Y33" s="6">
        <v>0</v>
      </c>
      <c r="Z33" s="2"/>
      <c r="AA33" s="6">
        <v>28</v>
      </c>
      <c r="AB33" s="6">
        <v>80.492999999999995</v>
      </c>
      <c r="AC33" s="6">
        <v>82.79</v>
      </c>
      <c r="AD33" s="6">
        <v>2297</v>
      </c>
      <c r="AE33" s="6">
        <v>50.04</v>
      </c>
      <c r="AF33" s="6">
        <v>303.04000000000002</v>
      </c>
      <c r="AG33" s="6">
        <v>3480.41</v>
      </c>
      <c r="AH33" s="6">
        <v>0</v>
      </c>
      <c r="AI33" s="6">
        <v>0</v>
      </c>
      <c r="AJ33" s="6">
        <v>0</v>
      </c>
      <c r="AK33" s="6">
        <v>3480.41</v>
      </c>
      <c r="AL33" s="6">
        <v>0</v>
      </c>
      <c r="AM33" s="2"/>
      <c r="AN33" s="6">
        <v>28</v>
      </c>
      <c r="AO33" s="6">
        <v>80.492999999999995</v>
      </c>
      <c r="AP33" s="6">
        <v>79.150000000000006</v>
      </c>
      <c r="AQ33" s="6">
        <v>-1343</v>
      </c>
      <c r="AR33" s="6">
        <v>50.03</v>
      </c>
      <c r="AS33" s="6">
        <v>303.04000000000002</v>
      </c>
      <c r="AT33" s="6">
        <v>-4069.83</v>
      </c>
      <c r="AU33" s="6">
        <v>0</v>
      </c>
      <c r="AV33" s="6">
        <v>0</v>
      </c>
      <c r="AW33" s="6">
        <v>0</v>
      </c>
      <c r="AX33" s="6">
        <v>-4069.83</v>
      </c>
      <c r="AY33" s="6">
        <v>0</v>
      </c>
      <c r="AZ33" s="2"/>
      <c r="BA33" s="6">
        <v>28</v>
      </c>
      <c r="BB33" s="6">
        <v>73.724999999999994</v>
      </c>
      <c r="BC33" s="6">
        <v>73.25</v>
      </c>
      <c r="BD33" s="6">
        <v>-475</v>
      </c>
      <c r="BE33" s="6">
        <v>50.03</v>
      </c>
      <c r="BF33" s="6">
        <v>303.04000000000002</v>
      </c>
      <c r="BG33" s="6">
        <v>-1439.44</v>
      </c>
      <c r="BH33" s="6">
        <v>0</v>
      </c>
      <c r="BI33" s="6">
        <v>0</v>
      </c>
      <c r="BJ33" s="6">
        <v>0</v>
      </c>
      <c r="BK33" s="6">
        <v>-1439.44</v>
      </c>
      <c r="BL33" s="6">
        <v>0</v>
      </c>
      <c r="BM33" s="2"/>
      <c r="BN33" s="6">
        <v>28</v>
      </c>
      <c r="BO33" s="6">
        <v>96.283000000000001</v>
      </c>
      <c r="BP33" s="6">
        <v>92.47</v>
      </c>
      <c r="BQ33" s="6">
        <v>-3813</v>
      </c>
      <c r="BR33" s="6">
        <v>50.03</v>
      </c>
      <c r="BS33" s="6">
        <v>303.04000000000002</v>
      </c>
      <c r="BT33" s="6">
        <v>-11554.92</v>
      </c>
      <c r="BU33" s="6">
        <v>0</v>
      </c>
      <c r="BV33" s="6">
        <v>0</v>
      </c>
      <c r="BW33" s="6">
        <v>0</v>
      </c>
      <c r="BX33" s="6">
        <v>-11554.92</v>
      </c>
      <c r="BY33" s="6">
        <v>0</v>
      </c>
      <c r="BZ33" s="2"/>
      <c r="CA33" s="6">
        <v>28</v>
      </c>
      <c r="CB33" s="6">
        <v>91.27</v>
      </c>
      <c r="CC33" s="6">
        <v>90.06</v>
      </c>
      <c r="CD33" s="6">
        <v>-1210</v>
      </c>
      <c r="CE33" s="6">
        <v>50.03</v>
      </c>
      <c r="CF33" s="6">
        <v>303.04000000000002</v>
      </c>
      <c r="CG33" s="6">
        <v>-3666.78</v>
      </c>
      <c r="CH33" s="6">
        <v>0</v>
      </c>
      <c r="CI33" s="6">
        <v>0</v>
      </c>
      <c r="CJ33" s="6">
        <v>0</v>
      </c>
      <c r="CK33" s="6">
        <v>-3666.78</v>
      </c>
      <c r="CL33" s="6">
        <v>0</v>
      </c>
    </row>
    <row r="34" spans="1:90" x14ac:dyDescent="0.2">
      <c r="A34" s="8">
        <v>29</v>
      </c>
      <c r="B34" s="8">
        <v>96.283000000000001</v>
      </c>
      <c r="C34" s="8">
        <v>96.29</v>
      </c>
      <c r="D34" s="8">
        <v>7</v>
      </c>
      <c r="E34" s="8">
        <v>50.05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91.27</v>
      </c>
      <c r="P34" s="6">
        <v>90.5</v>
      </c>
      <c r="Q34" s="6">
        <v>-770</v>
      </c>
      <c r="R34" s="6">
        <v>50.04</v>
      </c>
      <c r="S34" s="6">
        <v>303.04000000000002</v>
      </c>
      <c r="T34" s="6">
        <v>-1750.06</v>
      </c>
      <c r="U34" s="6">
        <v>0</v>
      </c>
      <c r="V34" s="6">
        <v>0</v>
      </c>
      <c r="W34" s="6">
        <v>0</v>
      </c>
      <c r="X34" s="6">
        <v>-1750.06</v>
      </c>
      <c r="Y34" s="6">
        <v>0</v>
      </c>
      <c r="Z34" s="2"/>
      <c r="AA34" s="6">
        <v>29</v>
      </c>
      <c r="AB34" s="6">
        <v>88.01</v>
      </c>
      <c r="AC34" s="6">
        <v>85.29</v>
      </c>
      <c r="AD34" s="6">
        <v>-2720</v>
      </c>
      <c r="AE34" s="6">
        <v>50.02</v>
      </c>
      <c r="AF34" s="6">
        <v>303.04000000000002</v>
      </c>
      <c r="AG34" s="6">
        <v>-8242.69</v>
      </c>
      <c r="AH34" s="6">
        <v>0</v>
      </c>
      <c r="AI34" s="6">
        <v>0</v>
      </c>
      <c r="AJ34" s="6">
        <v>0</v>
      </c>
      <c r="AK34" s="6">
        <v>-8242.69</v>
      </c>
      <c r="AL34" s="6">
        <v>0</v>
      </c>
      <c r="AM34" s="2"/>
      <c r="AN34" s="6">
        <v>29</v>
      </c>
      <c r="AO34" s="6">
        <v>84.25</v>
      </c>
      <c r="AP34" s="6">
        <v>82.72</v>
      </c>
      <c r="AQ34" s="6">
        <v>-1530</v>
      </c>
      <c r="AR34" s="6">
        <v>50</v>
      </c>
      <c r="AS34" s="6">
        <v>303.04000000000002</v>
      </c>
      <c r="AT34" s="6">
        <v>-4636.51</v>
      </c>
      <c r="AU34" s="6">
        <v>0</v>
      </c>
      <c r="AV34" s="6">
        <v>0</v>
      </c>
      <c r="AW34" s="6">
        <v>0</v>
      </c>
      <c r="AX34" s="6">
        <v>-4636.51</v>
      </c>
      <c r="AY34" s="6">
        <v>0</v>
      </c>
      <c r="AZ34" s="2"/>
      <c r="BA34" s="6">
        <v>29</v>
      </c>
      <c r="BB34" s="6">
        <v>83.75</v>
      </c>
      <c r="BC34" s="6">
        <v>82.44</v>
      </c>
      <c r="BD34" s="6">
        <v>-1310</v>
      </c>
      <c r="BE34" s="6">
        <v>50.02</v>
      </c>
      <c r="BF34" s="6">
        <v>303.04000000000002</v>
      </c>
      <c r="BG34" s="6">
        <v>-3969.82</v>
      </c>
      <c r="BH34" s="6">
        <v>0</v>
      </c>
      <c r="BI34" s="6">
        <v>0</v>
      </c>
      <c r="BJ34" s="6">
        <v>0</v>
      </c>
      <c r="BK34" s="6">
        <v>-3969.82</v>
      </c>
      <c r="BL34" s="6">
        <v>0</v>
      </c>
      <c r="BM34" s="2"/>
      <c r="BN34" s="6">
        <v>29</v>
      </c>
      <c r="BO34" s="6">
        <v>96.283000000000001</v>
      </c>
      <c r="BP34" s="6">
        <v>93.35</v>
      </c>
      <c r="BQ34" s="6">
        <v>-2933</v>
      </c>
      <c r="BR34" s="6">
        <v>50.01</v>
      </c>
      <c r="BS34" s="6">
        <v>303.04000000000002</v>
      </c>
      <c r="BT34" s="6">
        <v>-8888.16</v>
      </c>
      <c r="BU34" s="6">
        <v>0</v>
      </c>
      <c r="BV34" s="6">
        <v>0</v>
      </c>
      <c r="BW34" s="6">
        <v>0</v>
      </c>
      <c r="BX34" s="6">
        <v>-8888.16</v>
      </c>
      <c r="BY34" s="6">
        <v>0</v>
      </c>
      <c r="BZ34" s="2"/>
      <c r="CA34" s="6">
        <v>29</v>
      </c>
      <c r="CB34" s="6">
        <v>91.27</v>
      </c>
      <c r="CC34" s="6">
        <v>90.44</v>
      </c>
      <c r="CD34" s="6">
        <v>-830</v>
      </c>
      <c r="CE34" s="6">
        <v>50.03</v>
      </c>
      <c r="CF34" s="6">
        <v>303.04000000000002</v>
      </c>
      <c r="CG34" s="6">
        <v>-2515.23</v>
      </c>
      <c r="CH34" s="6">
        <v>0</v>
      </c>
      <c r="CI34" s="6">
        <v>0</v>
      </c>
      <c r="CJ34" s="6">
        <v>0</v>
      </c>
      <c r="CK34" s="6">
        <v>-2515.23</v>
      </c>
      <c r="CL34" s="6">
        <v>0</v>
      </c>
    </row>
    <row r="35" spans="1:90" x14ac:dyDescent="0.2">
      <c r="A35" s="8">
        <v>30</v>
      </c>
      <c r="B35" s="8">
        <v>96.283000000000001</v>
      </c>
      <c r="C35" s="8">
        <v>96.13</v>
      </c>
      <c r="D35" s="8">
        <v>-153</v>
      </c>
      <c r="E35" s="8">
        <v>50.12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96.283000000000001</v>
      </c>
      <c r="P35" s="6">
        <v>93.29</v>
      </c>
      <c r="Q35" s="6">
        <v>-2993</v>
      </c>
      <c r="R35" s="6">
        <v>50.03</v>
      </c>
      <c r="S35" s="6">
        <v>303.04000000000002</v>
      </c>
      <c r="T35" s="6">
        <v>-9069.99</v>
      </c>
      <c r="U35" s="6">
        <v>0</v>
      </c>
      <c r="V35" s="6">
        <v>0</v>
      </c>
      <c r="W35" s="6">
        <v>0</v>
      </c>
      <c r="X35" s="6">
        <v>-9069.99</v>
      </c>
      <c r="Y35" s="6">
        <v>0</v>
      </c>
      <c r="Z35" s="2"/>
      <c r="AA35" s="6">
        <v>30</v>
      </c>
      <c r="AB35" s="6">
        <v>96.283000000000001</v>
      </c>
      <c r="AC35" s="6">
        <v>91.82</v>
      </c>
      <c r="AD35" s="6">
        <v>-4463</v>
      </c>
      <c r="AE35" s="6">
        <v>50.02</v>
      </c>
      <c r="AF35" s="6">
        <v>303.04000000000002</v>
      </c>
      <c r="AG35" s="6">
        <v>-13524.68</v>
      </c>
      <c r="AH35" s="6">
        <v>0</v>
      </c>
      <c r="AI35" s="6">
        <v>0</v>
      </c>
      <c r="AJ35" s="6">
        <v>0</v>
      </c>
      <c r="AK35" s="6">
        <v>-13524.68</v>
      </c>
      <c r="AL35" s="6">
        <v>0</v>
      </c>
      <c r="AM35" s="2"/>
      <c r="AN35" s="6">
        <v>30</v>
      </c>
      <c r="AO35" s="6">
        <v>86.757999999999996</v>
      </c>
      <c r="AP35" s="6">
        <v>87.22</v>
      </c>
      <c r="AQ35" s="6">
        <v>462</v>
      </c>
      <c r="AR35" s="6">
        <v>50</v>
      </c>
      <c r="AS35" s="6">
        <v>303.04000000000002</v>
      </c>
      <c r="AT35" s="6">
        <v>1400.04</v>
      </c>
      <c r="AU35" s="6">
        <v>0</v>
      </c>
      <c r="AV35" s="6">
        <v>0</v>
      </c>
      <c r="AW35" s="6">
        <v>0</v>
      </c>
      <c r="AX35" s="6">
        <v>1400.04</v>
      </c>
      <c r="AY35" s="6">
        <v>0</v>
      </c>
      <c r="AZ35" s="2"/>
      <c r="BA35" s="6">
        <v>30</v>
      </c>
      <c r="BB35" s="6">
        <v>93.775000000000006</v>
      </c>
      <c r="BC35" s="6">
        <v>92.53</v>
      </c>
      <c r="BD35" s="6">
        <v>-1245</v>
      </c>
      <c r="BE35" s="6">
        <v>50.02</v>
      </c>
      <c r="BF35" s="6">
        <v>303.04000000000002</v>
      </c>
      <c r="BG35" s="6">
        <v>-3772.85</v>
      </c>
      <c r="BH35" s="6">
        <v>0</v>
      </c>
      <c r="BI35" s="6">
        <v>0</v>
      </c>
      <c r="BJ35" s="6">
        <v>0</v>
      </c>
      <c r="BK35" s="6">
        <v>-3772.85</v>
      </c>
      <c r="BL35" s="6">
        <v>0</v>
      </c>
      <c r="BM35" s="2"/>
      <c r="BN35" s="6">
        <v>30</v>
      </c>
      <c r="BO35" s="6">
        <v>96.283000000000001</v>
      </c>
      <c r="BP35" s="6">
        <v>95.35</v>
      </c>
      <c r="BQ35" s="6">
        <v>-933</v>
      </c>
      <c r="BR35" s="6">
        <v>50.02</v>
      </c>
      <c r="BS35" s="6">
        <v>303.04000000000002</v>
      </c>
      <c r="BT35" s="6">
        <v>-2827.36</v>
      </c>
      <c r="BU35" s="6">
        <v>0</v>
      </c>
      <c r="BV35" s="6">
        <v>0</v>
      </c>
      <c r="BW35" s="6">
        <v>0</v>
      </c>
      <c r="BX35" s="6">
        <v>-2827.36</v>
      </c>
      <c r="BY35" s="6">
        <v>0</v>
      </c>
      <c r="BZ35" s="2"/>
      <c r="CA35" s="6">
        <v>30</v>
      </c>
      <c r="CB35" s="6">
        <v>91.27</v>
      </c>
      <c r="CC35" s="6">
        <v>91</v>
      </c>
      <c r="CD35" s="6">
        <v>-270</v>
      </c>
      <c r="CE35" s="6">
        <v>50.02</v>
      </c>
      <c r="CF35" s="6">
        <v>303.04000000000002</v>
      </c>
      <c r="CG35" s="6">
        <v>-818.21</v>
      </c>
      <c r="CH35" s="6">
        <v>0</v>
      </c>
      <c r="CI35" s="6">
        <v>0</v>
      </c>
      <c r="CJ35" s="6">
        <v>0</v>
      </c>
      <c r="CK35" s="6">
        <v>-818.21</v>
      </c>
      <c r="CL35" s="6">
        <v>0</v>
      </c>
    </row>
    <row r="36" spans="1:90" x14ac:dyDescent="0.2">
      <c r="A36" s="8">
        <v>31</v>
      </c>
      <c r="B36" s="8">
        <v>96.283000000000001</v>
      </c>
      <c r="C36" s="8">
        <v>95.06</v>
      </c>
      <c r="D36" s="8">
        <v>-1223</v>
      </c>
      <c r="E36" s="8">
        <v>50.12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96.283000000000001</v>
      </c>
      <c r="P36" s="6">
        <v>95.25</v>
      </c>
      <c r="Q36" s="6">
        <v>-1033</v>
      </c>
      <c r="R36" s="6">
        <v>50.04</v>
      </c>
      <c r="S36" s="6">
        <v>303.04000000000002</v>
      </c>
      <c r="T36" s="6">
        <v>-2347.8000000000002</v>
      </c>
      <c r="U36" s="6">
        <v>0</v>
      </c>
      <c r="V36" s="6">
        <v>0</v>
      </c>
      <c r="W36" s="6">
        <v>0</v>
      </c>
      <c r="X36" s="6">
        <v>-2347.8000000000002</v>
      </c>
      <c r="Y36" s="6">
        <v>0</v>
      </c>
      <c r="Z36" s="2"/>
      <c r="AA36" s="6">
        <v>31</v>
      </c>
      <c r="AB36" s="6">
        <v>96.283000000000001</v>
      </c>
      <c r="AC36" s="6">
        <v>95.19</v>
      </c>
      <c r="AD36" s="6">
        <v>-1093</v>
      </c>
      <c r="AE36" s="6">
        <v>50.03</v>
      </c>
      <c r="AF36" s="6">
        <v>303.04000000000002</v>
      </c>
      <c r="AG36" s="6">
        <v>-3312.23</v>
      </c>
      <c r="AH36" s="6">
        <v>0</v>
      </c>
      <c r="AI36" s="6">
        <v>0</v>
      </c>
      <c r="AJ36" s="6">
        <v>0</v>
      </c>
      <c r="AK36" s="6">
        <v>-3312.23</v>
      </c>
      <c r="AL36" s="6">
        <v>0</v>
      </c>
      <c r="AM36" s="2"/>
      <c r="AN36" s="6">
        <v>31</v>
      </c>
      <c r="AO36" s="6">
        <v>85.504999999999995</v>
      </c>
      <c r="AP36" s="6">
        <v>88.53</v>
      </c>
      <c r="AQ36" s="6">
        <v>3025</v>
      </c>
      <c r="AR36" s="6">
        <v>49.99</v>
      </c>
      <c r="AS36" s="6">
        <v>303.04000000000002</v>
      </c>
      <c r="AT36" s="6">
        <v>9166.9599999999991</v>
      </c>
      <c r="AU36" s="6">
        <v>0</v>
      </c>
      <c r="AV36" s="6">
        <v>0</v>
      </c>
      <c r="AW36" s="6">
        <v>0</v>
      </c>
      <c r="AX36" s="6">
        <v>9166.9599999999991</v>
      </c>
      <c r="AY36" s="6">
        <v>0</v>
      </c>
      <c r="AZ36" s="2"/>
      <c r="BA36" s="6">
        <v>31</v>
      </c>
      <c r="BB36" s="6">
        <v>96.283000000000001</v>
      </c>
      <c r="BC36" s="6">
        <v>97.75</v>
      </c>
      <c r="BD36" s="6">
        <v>1467</v>
      </c>
      <c r="BE36" s="6">
        <v>49.99</v>
      </c>
      <c r="BF36" s="6">
        <v>303.04000000000002</v>
      </c>
      <c r="BG36" s="6">
        <v>4445.6000000000004</v>
      </c>
      <c r="BH36" s="6">
        <v>0</v>
      </c>
      <c r="BI36" s="6">
        <v>0</v>
      </c>
      <c r="BJ36" s="6">
        <v>0</v>
      </c>
      <c r="BK36" s="6">
        <v>4445.6000000000004</v>
      </c>
      <c r="BL36" s="6">
        <v>0</v>
      </c>
      <c r="BM36" s="2"/>
      <c r="BN36" s="6">
        <v>31</v>
      </c>
      <c r="BO36" s="6">
        <v>96.283000000000001</v>
      </c>
      <c r="BP36" s="6">
        <v>96.56</v>
      </c>
      <c r="BQ36" s="6">
        <v>277</v>
      </c>
      <c r="BR36" s="6">
        <v>49.99</v>
      </c>
      <c r="BS36" s="6">
        <v>303.04000000000002</v>
      </c>
      <c r="BT36" s="6">
        <v>839.42</v>
      </c>
      <c r="BU36" s="6">
        <v>0</v>
      </c>
      <c r="BV36" s="6">
        <v>0</v>
      </c>
      <c r="BW36" s="6">
        <v>0</v>
      </c>
      <c r="BX36" s="6">
        <v>839.42</v>
      </c>
      <c r="BY36" s="6">
        <v>0</v>
      </c>
      <c r="BZ36" s="2"/>
      <c r="CA36" s="6">
        <v>31</v>
      </c>
      <c r="CB36" s="6">
        <v>91.27</v>
      </c>
      <c r="CC36" s="6">
        <v>90.75</v>
      </c>
      <c r="CD36" s="6">
        <v>-520</v>
      </c>
      <c r="CE36" s="6">
        <v>50.03</v>
      </c>
      <c r="CF36" s="6">
        <v>303.04000000000002</v>
      </c>
      <c r="CG36" s="6">
        <v>-1575.81</v>
      </c>
      <c r="CH36" s="6">
        <v>0</v>
      </c>
      <c r="CI36" s="6">
        <v>0</v>
      </c>
      <c r="CJ36" s="6">
        <v>0</v>
      </c>
      <c r="CK36" s="6">
        <v>-1575.81</v>
      </c>
      <c r="CL36" s="6">
        <v>0</v>
      </c>
    </row>
    <row r="37" spans="1:90" x14ac:dyDescent="0.2">
      <c r="A37" s="8">
        <v>32</v>
      </c>
      <c r="B37" s="8">
        <v>96.283000000000001</v>
      </c>
      <c r="C37" s="8">
        <v>95.53</v>
      </c>
      <c r="D37" s="8">
        <v>-753</v>
      </c>
      <c r="E37" s="8">
        <v>50.1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96.283000000000001</v>
      </c>
      <c r="P37" s="6">
        <v>95.29</v>
      </c>
      <c r="Q37" s="6">
        <v>-993</v>
      </c>
      <c r="R37" s="6">
        <v>50.02</v>
      </c>
      <c r="S37" s="6">
        <v>303.04000000000002</v>
      </c>
      <c r="T37" s="6">
        <v>-3009.19</v>
      </c>
      <c r="U37" s="6">
        <v>0</v>
      </c>
      <c r="V37" s="6">
        <v>0</v>
      </c>
      <c r="W37" s="6">
        <v>0</v>
      </c>
      <c r="X37" s="6">
        <v>-3009.19</v>
      </c>
      <c r="Y37" s="6">
        <v>0</v>
      </c>
      <c r="Z37" s="2"/>
      <c r="AA37" s="6">
        <v>32</v>
      </c>
      <c r="AB37" s="6">
        <v>96.283000000000001</v>
      </c>
      <c r="AC37" s="6">
        <v>96.09</v>
      </c>
      <c r="AD37" s="6">
        <v>-193</v>
      </c>
      <c r="AE37" s="6">
        <v>50.03</v>
      </c>
      <c r="AF37" s="6">
        <v>303.04000000000002</v>
      </c>
      <c r="AG37" s="6">
        <v>-584.87</v>
      </c>
      <c r="AH37" s="6">
        <v>0</v>
      </c>
      <c r="AI37" s="6">
        <v>0</v>
      </c>
      <c r="AJ37" s="6">
        <v>0</v>
      </c>
      <c r="AK37" s="6">
        <v>-584.87</v>
      </c>
      <c r="AL37" s="6">
        <v>0</v>
      </c>
      <c r="AM37" s="2"/>
      <c r="AN37" s="6">
        <v>32</v>
      </c>
      <c r="AO37" s="6">
        <v>85.504999999999995</v>
      </c>
      <c r="AP37" s="6">
        <v>87.5</v>
      </c>
      <c r="AQ37" s="6">
        <v>1995</v>
      </c>
      <c r="AR37" s="6">
        <v>49.98</v>
      </c>
      <c r="AS37" s="6">
        <v>303.04000000000002</v>
      </c>
      <c r="AT37" s="6">
        <v>6045.65</v>
      </c>
      <c r="AU37" s="6">
        <v>0</v>
      </c>
      <c r="AV37" s="6">
        <v>0</v>
      </c>
      <c r="AW37" s="6">
        <v>0</v>
      </c>
      <c r="AX37" s="6">
        <v>6045.65</v>
      </c>
      <c r="AY37" s="6">
        <v>0</v>
      </c>
      <c r="AZ37" s="2"/>
      <c r="BA37" s="6">
        <v>32</v>
      </c>
      <c r="BB37" s="6">
        <v>96.283000000000001</v>
      </c>
      <c r="BC37" s="6">
        <v>96.91</v>
      </c>
      <c r="BD37" s="6">
        <v>627</v>
      </c>
      <c r="BE37" s="6">
        <v>50.01</v>
      </c>
      <c r="BF37" s="6">
        <v>303.04000000000002</v>
      </c>
      <c r="BG37" s="6">
        <v>1900.06</v>
      </c>
      <c r="BH37" s="6">
        <v>0</v>
      </c>
      <c r="BI37" s="6">
        <v>0</v>
      </c>
      <c r="BJ37" s="6">
        <v>0</v>
      </c>
      <c r="BK37" s="6">
        <v>1900.06</v>
      </c>
      <c r="BL37" s="6">
        <v>0</v>
      </c>
      <c r="BM37" s="2"/>
      <c r="BN37" s="6">
        <v>32</v>
      </c>
      <c r="BO37" s="6">
        <v>96.283000000000001</v>
      </c>
      <c r="BP37" s="6">
        <v>96</v>
      </c>
      <c r="BQ37" s="6">
        <v>-283</v>
      </c>
      <c r="BR37" s="6">
        <v>50.02</v>
      </c>
      <c r="BS37" s="6">
        <v>303.04000000000002</v>
      </c>
      <c r="BT37" s="6">
        <v>-857.6</v>
      </c>
      <c r="BU37" s="6">
        <v>0</v>
      </c>
      <c r="BV37" s="6">
        <v>0</v>
      </c>
      <c r="BW37" s="6">
        <v>0</v>
      </c>
      <c r="BX37" s="6">
        <v>-857.6</v>
      </c>
      <c r="BY37" s="6">
        <v>0</v>
      </c>
      <c r="BZ37" s="2"/>
      <c r="CA37" s="6">
        <v>32</v>
      </c>
      <c r="CB37" s="6">
        <v>91.27</v>
      </c>
      <c r="CC37" s="6">
        <v>91.03</v>
      </c>
      <c r="CD37" s="6">
        <v>-240</v>
      </c>
      <c r="CE37" s="6">
        <v>50.06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96.283000000000001</v>
      </c>
      <c r="C38" s="8">
        <v>95.63</v>
      </c>
      <c r="D38" s="8">
        <v>-653</v>
      </c>
      <c r="E38" s="8">
        <v>49.97</v>
      </c>
      <c r="F38" s="8">
        <v>303.04000000000002</v>
      </c>
      <c r="G38" s="8">
        <v>-1978.85</v>
      </c>
      <c r="H38" s="8">
        <v>0</v>
      </c>
      <c r="I38" s="8">
        <v>0</v>
      </c>
      <c r="J38" s="8">
        <v>0</v>
      </c>
      <c r="K38" s="8">
        <v>-1978.85</v>
      </c>
      <c r="L38" s="8">
        <v>0</v>
      </c>
      <c r="M38" s="2"/>
      <c r="N38" s="6">
        <v>33</v>
      </c>
      <c r="O38" s="6">
        <v>96.283000000000001</v>
      </c>
      <c r="P38" s="6">
        <v>95.85</v>
      </c>
      <c r="Q38" s="6">
        <v>-433</v>
      </c>
      <c r="R38" s="6">
        <v>49.99</v>
      </c>
      <c r="S38" s="6">
        <v>303.04000000000002</v>
      </c>
      <c r="T38" s="6">
        <v>-1312.16</v>
      </c>
      <c r="U38" s="6">
        <v>0</v>
      </c>
      <c r="V38" s="6">
        <v>0</v>
      </c>
      <c r="W38" s="6">
        <v>0</v>
      </c>
      <c r="X38" s="6">
        <v>-1312.16</v>
      </c>
      <c r="Y38" s="6">
        <v>0</v>
      </c>
      <c r="Z38" s="2"/>
      <c r="AA38" s="6">
        <v>33</v>
      </c>
      <c r="AB38" s="6">
        <v>96.283000000000001</v>
      </c>
      <c r="AC38" s="6">
        <v>95.12</v>
      </c>
      <c r="AD38" s="6">
        <v>-1163</v>
      </c>
      <c r="AE38" s="6">
        <v>49.97</v>
      </c>
      <c r="AF38" s="6">
        <v>303.04000000000002</v>
      </c>
      <c r="AG38" s="6">
        <v>-3524.36</v>
      </c>
      <c r="AH38" s="6">
        <v>0</v>
      </c>
      <c r="AI38" s="6">
        <v>0</v>
      </c>
      <c r="AJ38" s="6">
        <v>0</v>
      </c>
      <c r="AK38" s="6">
        <v>-3524.36</v>
      </c>
      <c r="AL38" s="6">
        <v>0</v>
      </c>
      <c r="AM38" s="2"/>
      <c r="AN38" s="6">
        <v>33</v>
      </c>
      <c r="AO38" s="6">
        <v>85.504999999999995</v>
      </c>
      <c r="AP38" s="6">
        <v>86.81</v>
      </c>
      <c r="AQ38" s="6">
        <v>1305</v>
      </c>
      <c r="AR38" s="6">
        <v>49.95</v>
      </c>
      <c r="AS38" s="6">
        <v>303.04000000000002</v>
      </c>
      <c r="AT38" s="6">
        <v>3954.67</v>
      </c>
      <c r="AU38" s="6">
        <v>0</v>
      </c>
      <c r="AV38" s="6">
        <v>0</v>
      </c>
      <c r="AW38" s="6">
        <v>0</v>
      </c>
      <c r="AX38" s="6">
        <v>3954.67</v>
      </c>
      <c r="AY38" s="6">
        <v>0</v>
      </c>
      <c r="AZ38" s="2"/>
      <c r="BA38" s="6">
        <v>33</v>
      </c>
      <c r="BB38" s="6">
        <v>96.283000000000001</v>
      </c>
      <c r="BC38" s="6">
        <v>95.94</v>
      </c>
      <c r="BD38" s="6">
        <v>-343</v>
      </c>
      <c r="BE38" s="6">
        <v>49.96</v>
      </c>
      <c r="BF38" s="6">
        <v>303.04000000000002</v>
      </c>
      <c r="BG38" s="6">
        <v>-1039.43</v>
      </c>
      <c r="BH38" s="6">
        <v>0</v>
      </c>
      <c r="BI38" s="6">
        <v>0</v>
      </c>
      <c r="BJ38" s="6">
        <v>0</v>
      </c>
      <c r="BK38" s="6">
        <v>-1039.43</v>
      </c>
      <c r="BL38" s="6">
        <v>0</v>
      </c>
      <c r="BM38" s="2"/>
      <c r="BN38" s="6">
        <v>33</v>
      </c>
      <c r="BO38" s="6">
        <v>96.283000000000001</v>
      </c>
      <c r="BP38" s="6">
        <v>95.78</v>
      </c>
      <c r="BQ38" s="6">
        <v>-503</v>
      </c>
      <c r="BR38" s="6">
        <v>50.01</v>
      </c>
      <c r="BS38" s="6">
        <v>303.04000000000002</v>
      </c>
      <c r="BT38" s="6">
        <v>-1524.29</v>
      </c>
      <c r="BU38" s="6">
        <v>0</v>
      </c>
      <c r="BV38" s="6">
        <v>0</v>
      </c>
      <c r="BW38" s="6">
        <v>0</v>
      </c>
      <c r="BX38" s="6">
        <v>-1524.29</v>
      </c>
      <c r="BY38" s="6">
        <v>0</v>
      </c>
      <c r="BZ38" s="2"/>
      <c r="CA38" s="6">
        <v>33</v>
      </c>
      <c r="CB38" s="6">
        <v>91.27</v>
      </c>
      <c r="CC38" s="6">
        <v>90.28</v>
      </c>
      <c r="CD38" s="6">
        <v>-990</v>
      </c>
      <c r="CE38" s="6">
        <v>50.01</v>
      </c>
      <c r="CF38" s="6">
        <v>303.04000000000002</v>
      </c>
      <c r="CG38" s="6">
        <v>-3000.1</v>
      </c>
      <c r="CH38" s="6">
        <v>0</v>
      </c>
      <c r="CI38" s="6">
        <v>0</v>
      </c>
      <c r="CJ38" s="6">
        <v>0</v>
      </c>
      <c r="CK38" s="6">
        <v>-3000.1</v>
      </c>
      <c r="CL38" s="6">
        <v>0</v>
      </c>
    </row>
    <row r="39" spans="1:90" x14ac:dyDescent="0.2">
      <c r="A39" s="8">
        <v>34</v>
      </c>
      <c r="B39" s="8">
        <v>96.283000000000001</v>
      </c>
      <c r="C39" s="8">
        <v>95.82</v>
      </c>
      <c r="D39" s="8">
        <v>-463</v>
      </c>
      <c r="E39" s="8">
        <v>50</v>
      </c>
      <c r="F39" s="8">
        <v>303.04000000000002</v>
      </c>
      <c r="G39" s="8">
        <v>-1403.08</v>
      </c>
      <c r="H39" s="8">
        <v>0</v>
      </c>
      <c r="I39" s="8">
        <v>0</v>
      </c>
      <c r="J39" s="8">
        <v>0</v>
      </c>
      <c r="K39" s="8">
        <v>-1403.08</v>
      </c>
      <c r="L39" s="8">
        <v>0</v>
      </c>
      <c r="M39" s="2"/>
      <c r="N39" s="6">
        <v>34</v>
      </c>
      <c r="O39" s="6">
        <v>96.283000000000001</v>
      </c>
      <c r="P39" s="6">
        <v>96</v>
      </c>
      <c r="Q39" s="6">
        <v>-283</v>
      </c>
      <c r="R39" s="6">
        <v>49.96</v>
      </c>
      <c r="S39" s="6">
        <v>303.04000000000002</v>
      </c>
      <c r="T39" s="6">
        <v>-857.6</v>
      </c>
      <c r="U39" s="6">
        <v>0</v>
      </c>
      <c r="V39" s="6">
        <v>0</v>
      </c>
      <c r="W39" s="6">
        <v>0</v>
      </c>
      <c r="X39" s="6">
        <v>-857.6</v>
      </c>
      <c r="Y39" s="6">
        <v>0</v>
      </c>
      <c r="Z39" s="2"/>
      <c r="AA39" s="6">
        <v>34</v>
      </c>
      <c r="AB39" s="6">
        <v>96.283000000000001</v>
      </c>
      <c r="AC39" s="6">
        <v>95.94</v>
      </c>
      <c r="AD39" s="6">
        <v>-343</v>
      </c>
      <c r="AE39" s="6">
        <v>49.95</v>
      </c>
      <c r="AF39" s="6">
        <v>303.04000000000002</v>
      </c>
      <c r="AG39" s="6">
        <v>-1039.43</v>
      </c>
      <c r="AH39" s="6">
        <v>0</v>
      </c>
      <c r="AI39" s="6">
        <v>0</v>
      </c>
      <c r="AJ39" s="6">
        <v>0</v>
      </c>
      <c r="AK39" s="6">
        <v>-1039.43</v>
      </c>
      <c r="AL39" s="6">
        <v>0</v>
      </c>
      <c r="AM39" s="2"/>
      <c r="AN39" s="6">
        <v>34</v>
      </c>
      <c r="AO39" s="6">
        <v>90.518000000000001</v>
      </c>
      <c r="AP39" s="6">
        <v>89.44</v>
      </c>
      <c r="AQ39" s="6">
        <v>-1078</v>
      </c>
      <c r="AR39" s="6">
        <v>49.95</v>
      </c>
      <c r="AS39" s="6">
        <v>303.04000000000002</v>
      </c>
      <c r="AT39" s="6">
        <v>-3266.77</v>
      </c>
      <c r="AU39" s="6">
        <v>0</v>
      </c>
      <c r="AV39" s="6">
        <v>0</v>
      </c>
      <c r="AW39" s="6">
        <v>0</v>
      </c>
      <c r="AX39" s="6">
        <v>-3266.77</v>
      </c>
      <c r="AY39" s="6">
        <v>0</v>
      </c>
      <c r="AZ39" s="2"/>
      <c r="BA39" s="6">
        <v>34</v>
      </c>
      <c r="BB39" s="6">
        <v>96.283000000000001</v>
      </c>
      <c r="BC39" s="6">
        <v>96.38</v>
      </c>
      <c r="BD39" s="6">
        <v>97</v>
      </c>
      <c r="BE39" s="6">
        <v>49.96</v>
      </c>
      <c r="BF39" s="6">
        <v>303.04000000000002</v>
      </c>
      <c r="BG39" s="6">
        <v>293.95</v>
      </c>
      <c r="BH39" s="6">
        <v>0</v>
      </c>
      <c r="BI39" s="6">
        <v>0</v>
      </c>
      <c r="BJ39" s="6">
        <v>0</v>
      </c>
      <c r="BK39" s="6">
        <v>293.95</v>
      </c>
      <c r="BL39" s="6">
        <v>0</v>
      </c>
      <c r="BM39" s="2"/>
      <c r="BN39" s="6">
        <v>34</v>
      </c>
      <c r="BO39" s="6">
        <v>96.283000000000001</v>
      </c>
      <c r="BP39" s="6">
        <v>95.62</v>
      </c>
      <c r="BQ39" s="6">
        <v>-663</v>
      </c>
      <c r="BR39" s="6">
        <v>50.06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91.27</v>
      </c>
      <c r="CC39" s="6">
        <v>90.15</v>
      </c>
      <c r="CD39" s="6">
        <v>-1120</v>
      </c>
      <c r="CE39" s="6">
        <v>50.04</v>
      </c>
      <c r="CF39" s="6">
        <v>303.04000000000002</v>
      </c>
      <c r="CG39" s="6">
        <v>-2545.54</v>
      </c>
      <c r="CH39" s="6">
        <v>0</v>
      </c>
      <c r="CI39" s="6">
        <v>0</v>
      </c>
      <c r="CJ39" s="6">
        <v>0</v>
      </c>
      <c r="CK39" s="6">
        <v>-2545.54</v>
      </c>
      <c r="CL39" s="6">
        <v>0</v>
      </c>
    </row>
    <row r="40" spans="1:90" x14ac:dyDescent="0.2">
      <c r="A40" s="8">
        <v>35</v>
      </c>
      <c r="B40" s="8">
        <v>96.283000000000001</v>
      </c>
      <c r="C40" s="8">
        <v>96.28</v>
      </c>
      <c r="D40" s="8">
        <v>-3</v>
      </c>
      <c r="E40" s="8">
        <v>50.02</v>
      </c>
      <c r="F40" s="8">
        <v>303.04000000000002</v>
      </c>
      <c r="G40" s="8">
        <v>-9.09</v>
      </c>
      <c r="H40" s="8">
        <v>0</v>
      </c>
      <c r="I40" s="8">
        <v>0</v>
      </c>
      <c r="J40" s="8">
        <v>0</v>
      </c>
      <c r="K40" s="8">
        <v>-9.09</v>
      </c>
      <c r="L40" s="8">
        <v>0</v>
      </c>
      <c r="M40" s="2"/>
      <c r="N40" s="6">
        <v>35</v>
      </c>
      <c r="O40" s="6">
        <v>96.283000000000001</v>
      </c>
      <c r="P40" s="6">
        <v>96.44</v>
      </c>
      <c r="Q40" s="6">
        <v>157</v>
      </c>
      <c r="R40" s="6">
        <v>49.95</v>
      </c>
      <c r="S40" s="6">
        <v>303.04000000000002</v>
      </c>
      <c r="T40" s="6">
        <v>475.77</v>
      </c>
      <c r="U40" s="6">
        <v>0</v>
      </c>
      <c r="V40" s="6">
        <v>0</v>
      </c>
      <c r="W40" s="6">
        <v>0</v>
      </c>
      <c r="X40" s="6">
        <v>475.77</v>
      </c>
      <c r="Y40" s="6">
        <v>0</v>
      </c>
      <c r="Z40" s="2"/>
      <c r="AA40" s="6">
        <v>35</v>
      </c>
      <c r="AB40" s="6">
        <v>96.283000000000001</v>
      </c>
      <c r="AC40" s="6">
        <v>96.94</v>
      </c>
      <c r="AD40" s="6">
        <v>657</v>
      </c>
      <c r="AE40" s="6">
        <v>50.01</v>
      </c>
      <c r="AF40" s="6">
        <v>303.04000000000002</v>
      </c>
      <c r="AG40" s="6">
        <v>1990.97</v>
      </c>
      <c r="AH40" s="6">
        <v>0</v>
      </c>
      <c r="AI40" s="6">
        <v>0</v>
      </c>
      <c r="AJ40" s="6">
        <v>0</v>
      </c>
      <c r="AK40" s="6">
        <v>1990.97</v>
      </c>
      <c r="AL40" s="6">
        <v>0</v>
      </c>
      <c r="AM40" s="2"/>
      <c r="AN40" s="6">
        <v>35</v>
      </c>
      <c r="AO40" s="6">
        <v>91.27</v>
      </c>
      <c r="AP40" s="6">
        <v>91.22</v>
      </c>
      <c r="AQ40" s="6">
        <v>-50</v>
      </c>
      <c r="AR40" s="6">
        <v>49.97</v>
      </c>
      <c r="AS40" s="6">
        <v>303.04000000000002</v>
      </c>
      <c r="AT40" s="6">
        <v>-151.52000000000001</v>
      </c>
      <c r="AU40" s="6">
        <v>0</v>
      </c>
      <c r="AV40" s="6">
        <v>0</v>
      </c>
      <c r="AW40" s="6">
        <v>0</v>
      </c>
      <c r="AX40" s="6">
        <v>-151.52000000000001</v>
      </c>
      <c r="AY40" s="6">
        <v>0</v>
      </c>
      <c r="AZ40" s="2"/>
      <c r="BA40" s="6">
        <v>35</v>
      </c>
      <c r="BB40" s="6">
        <v>96.283000000000001</v>
      </c>
      <c r="BC40" s="6">
        <v>97.22</v>
      </c>
      <c r="BD40" s="6">
        <v>937</v>
      </c>
      <c r="BE40" s="6">
        <v>50.02</v>
      </c>
      <c r="BF40" s="6">
        <v>303.04000000000002</v>
      </c>
      <c r="BG40" s="6">
        <v>2839.48</v>
      </c>
      <c r="BH40" s="6">
        <v>0</v>
      </c>
      <c r="BI40" s="6">
        <v>0</v>
      </c>
      <c r="BJ40" s="6">
        <v>0</v>
      </c>
      <c r="BK40" s="6">
        <v>2839.48</v>
      </c>
      <c r="BL40" s="6">
        <v>0</v>
      </c>
      <c r="BM40" s="2"/>
      <c r="BN40" s="6">
        <v>35</v>
      </c>
      <c r="BO40" s="6">
        <v>96.283000000000001</v>
      </c>
      <c r="BP40" s="6">
        <v>95.62</v>
      </c>
      <c r="BQ40" s="6">
        <v>-663</v>
      </c>
      <c r="BR40" s="6">
        <v>50.06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91.27</v>
      </c>
      <c r="CC40" s="6">
        <v>89.88</v>
      </c>
      <c r="CD40" s="6">
        <v>-1390</v>
      </c>
      <c r="CE40" s="6">
        <v>50.04</v>
      </c>
      <c r="CF40" s="6">
        <v>303.04000000000002</v>
      </c>
      <c r="CG40" s="6">
        <v>-3159.19</v>
      </c>
      <c r="CH40" s="6">
        <v>0</v>
      </c>
      <c r="CI40" s="6">
        <v>0</v>
      </c>
      <c r="CJ40" s="6">
        <v>0</v>
      </c>
      <c r="CK40" s="6">
        <v>-3159.19</v>
      </c>
      <c r="CL40" s="6">
        <v>0</v>
      </c>
    </row>
    <row r="41" spans="1:90" x14ac:dyDescent="0.2">
      <c r="A41" s="8">
        <v>36</v>
      </c>
      <c r="B41" s="8">
        <v>96.283000000000001</v>
      </c>
      <c r="C41" s="8">
        <v>96.18</v>
      </c>
      <c r="D41" s="8">
        <v>-103</v>
      </c>
      <c r="E41" s="8">
        <v>50.04</v>
      </c>
      <c r="F41" s="8">
        <v>303.04000000000002</v>
      </c>
      <c r="G41" s="8">
        <v>-234.1</v>
      </c>
      <c r="H41" s="8">
        <v>0</v>
      </c>
      <c r="I41" s="8">
        <v>0</v>
      </c>
      <c r="J41" s="8">
        <v>0</v>
      </c>
      <c r="K41" s="8">
        <v>-234.1</v>
      </c>
      <c r="L41" s="8">
        <v>0</v>
      </c>
      <c r="M41" s="2"/>
      <c r="N41" s="6">
        <v>36</v>
      </c>
      <c r="O41" s="6">
        <v>96.283000000000001</v>
      </c>
      <c r="P41" s="6">
        <v>96.44</v>
      </c>
      <c r="Q41" s="6">
        <v>157</v>
      </c>
      <c r="R41" s="6">
        <v>50.02</v>
      </c>
      <c r="S41" s="6">
        <v>303.04000000000002</v>
      </c>
      <c r="T41" s="6">
        <v>475.77</v>
      </c>
      <c r="U41" s="6">
        <v>0</v>
      </c>
      <c r="V41" s="6">
        <v>0</v>
      </c>
      <c r="W41" s="6">
        <v>0</v>
      </c>
      <c r="X41" s="6">
        <v>475.77</v>
      </c>
      <c r="Y41" s="6">
        <v>0</v>
      </c>
      <c r="Z41" s="2"/>
      <c r="AA41" s="6">
        <v>36</v>
      </c>
      <c r="AB41" s="6">
        <v>96.283000000000001</v>
      </c>
      <c r="AC41" s="6">
        <v>97.03</v>
      </c>
      <c r="AD41" s="6">
        <v>747</v>
      </c>
      <c r="AE41" s="6">
        <v>50</v>
      </c>
      <c r="AF41" s="6">
        <v>303.04000000000002</v>
      </c>
      <c r="AG41" s="6">
        <v>2263.71</v>
      </c>
      <c r="AH41" s="6">
        <v>0</v>
      </c>
      <c r="AI41" s="6">
        <v>0</v>
      </c>
      <c r="AJ41" s="6">
        <v>0</v>
      </c>
      <c r="AK41" s="6">
        <v>2263.71</v>
      </c>
      <c r="AL41" s="6">
        <v>0</v>
      </c>
      <c r="AM41" s="2"/>
      <c r="AN41" s="6">
        <v>36</v>
      </c>
      <c r="AO41" s="6">
        <v>91.27</v>
      </c>
      <c r="AP41" s="6">
        <v>92</v>
      </c>
      <c r="AQ41" s="6">
        <v>730</v>
      </c>
      <c r="AR41" s="6">
        <v>50</v>
      </c>
      <c r="AS41" s="6">
        <v>303.04000000000002</v>
      </c>
      <c r="AT41" s="6">
        <v>2212.19</v>
      </c>
      <c r="AU41" s="6">
        <v>0</v>
      </c>
      <c r="AV41" s="6">
        <v>0</v>
      </c>
      <c r="AW41" s="6">
        <v>0</v>
      </c>
      <c r="AX41" s="6">
        <v>2212.19</v>
      </c>
      <c r="AY41" s="6">
        <v>0</v>
      </c>
      <c r="AZ41" s="2"/>
      <c r="BA41" s="6">
        <v>36</v>
      </c>
      <c r="BB41" s="6">
        <v>96.283000000000001</v>
      </c>
      <c r="BC41" s="6">
        <v>97.62</v>
      </c>
      <c r="BD41" s="6">
        <v>1337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96.283000000000001</v>
      </c>
      <c r="BP41" s="6">
        <v>95.62</v>
      </c>
      <c r="BQ41" s="6">
        <v>-663</v>
      </c>
      <c r="BR41" s="6">
        <v>50.05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91.27</v>
      </c>
      <c r="CC41" s="6">
        <v>90.41</v>
      </c>
      <c r="CD41" s="6">
        <v>-860</v>
      </c>
      <c r="CE41" s="6">
        <v>50</v>
      </c>
      <c r="CF41" s="6">
        <v>303.04000000000002</v>
      </c>
      <c r="CG41" s="6">
        <v>-2606.14</v>
      </c>
      <c r="CH41" s="6">
        <v>0</v>
      </c>
      <c r="CI41" s="6">
        <v>0</v>
      </c>
      <c r="CJ41" s="6">
        <v>0</v>
      </c>
      <c r="CK41" s="6">
        <v>-2606.14</v>
      </c>
      <c r="CL41" s="6">
        <v>0</v>
      </c>
    </row>
    <row r="42" spans="1:90" x14ac:dyDescent="0.2">
      <c r="A42" s="8">
        <v>37</v>
      </c>
      <c r="B42" s="8">
        <v>96.283000000000001</v>
      </c>
      <c r="C42" s="8">
        <v>96.06</v>
      </c>
      <c r="D42" s="8">
        <v>-223</v>
      </c>
      <c r="E42" s="8">
        <v>49.97</v>
      </c>
      <c r="F42" s="8">
        <v>303.04000000000002</v>
      </c>
      <c r="G42" s="8">
        <v>-675.78</v>
      </c>
      <c r="H42" s="8">
        <v>0</v>
      </c>
      <c r="I42" s="8">
        <v>0</v>
      </c>
      <c r="J42" s="8">
        <v>0</v>
      </c>
      <c r="K42" s="8">
        <v>-675.78</v>
      </c>
      <c r="L42" s="8">
        <v>0</v>
      </c>
      <c r="M42" s="2"/>
      <c r="N42" s="6">
        <v>37</v>
      </c>
      <c r="O42" s="6">
        <v>96.283000000000001</v>
      </c>
      <c r="P42" s="6">
        <v>95.88</v>
      </c>
      <c r="Q42" s="6">
        <v>-403</v>
      </c>
      <c r="R42" s="6">
        <v>49.98</v>
      </c>
      <c r="S42" s="6">
        <v>303.04000000000002</v>
      </c>
      <c r="T42" s="6">
        <v>-1221.25</v>
      </c>
      <c r="U42" s="6">
        <v>0</v>
      </c>
      <c r="V42" s="6">
        <v>0</v>
      </c>
      <c r="W42" s="6">
        <v>0</v>
      </c>
      <c r="X42" s="6">
        <v>-1221.25</v>
      </c>
      <c r="Y42" s="6">
        <v>0</v>
      </c>
      <c r="Z42" s="2"/>
      <c r="AA42" s="6">
        <v>37</v>
      </c>
      <c r="AB42" s="6">
        <v>96.283000000000001</v>
      </c>
      <c r="AC42" s="6">
        <v>96.68</v>
      </c>
      <c r="AD42" s="6">
        <v>397</v>
      </c>
      <c r="AE42" s="6">
        <v>49.96</v>
      </c>
      <c r="AF42" s="6">
        <v>303.04000000000002</v>
      </c>
      <c r="AG42" s="6">
        <v>1203.07</v>
      </c>
      <c r="AH42" s="6">
        <v>0</v>
      </c>
      <c r="AI42" s="6">
        <v>0</v>
      </c>
      <c r="AJ42" s="6">
        <v>0</v>
      </c>
      <c r="AK42" s="6">
        <v>1203.07</v>
      </c>
      <c r="AL42" s="6">
        <v>0</v>
      </c>
      <c r="AM42" s="2"/>
      <c r="AN42" s="6">
        <v>37</v>
      </c>
      <c r="AO42" s="6">
        <v>91.27</v>
      </c>
      <c r="AP42" s="6">
        <v>91.79</v>
      </c>
      <c r="AQ42" s="6">
        <v>520</v>
      </c>
      <c r="AR42" s="6">
        <v>49.91</v>
      </c>
      <c r="AS42" s="6">
        <v>303.04000000000002</v>
      </c>
      <c r="AT42" s="6">
        <v>1890.97</v>
      </c>
      <c r="AU42" s="6">
        <v>0</v>
      </c>
      <c r="AV42" s="6">
        <v>0</v>
      </c>
      <c r="AW42" s="6">
        <v>0</v>
      </c>
      <c r="AX42" s="6">
        <v>1890.97</v>
      </c>
      <c r="AY42" s="6">
        <v>0</v>
      </c>
      <c r="AZ42" s="2"/>
      <c r="BA42" s="6">
        <v>37</v>
      </c>
      <c r="BB42" s="6">
        <v>96.283000000000001</v>
      </c>
      <c r="BC42" s="6">
        <v>96.84</v>
      </c>
      <c r="BD42" s="6">
        <v>557</v>
      </c>
      <c r="BE42" s="6">
        <v>49.97</v>
      </c>
      <c r="BF42" s="6">
        <v>303.04000000000002</v>
      </c>
      <c r="BG42" s="6">
        <v>1687.93</v>
      </c>
      <c r="BH42" s="6">
        <v>0</v>
      </c>
      <c r="BI42" s="6">
        <v>0</v>
      </c>
      <c r="BJ42" s="6">
        <v>0</v>
      </c>
      <c r="BK42" s="6">
        <v>1687.93</v>
      </c>
      <c r="BL42" s="6">
        <v>0</v>
      </c>
      <c r="BM42" s="2"/>
      <c r="BN42" s="6">
        <v>37</v>
      </c>
      <c r="BO42" s="6">
        <v>96.283000000000001</v>
      </c>
      <c r="BP42" s="6">
        <v>95.62</v>
      </c>
      <c r="BQ42" s="6">
        <v>-663</v>
      </c>
      <c r="BR42" s="6">
        <v>49.97</v>
      </c>
      <c r="BS42" s="6">
        <v>303.04000000000002</v>
      </c>
      <c r="BT42" s="6">
        <v>-2009.16</v>
      </c>
      <c r="BU42" s="6">
        <v>0</v>
      </c>
      <c r="BV42" s="6">
        <v>0</v>
      </c>
      <c r="BW42" s="6">
        <v>0</v>
      </c>
      <c r="BX42" s="6">
        <v>-2009.16</v>
      </c>
      <c r="BY42" s="6">
        <v>0</v>
      </c>
      <c r="BZ42" s="2"/>
      <c r="CA42" s="6">
        <v>37</v>
      </c>
      <c r="CB42" s="6">
        <v>91.27</v>
      </c>
      <c r="CC42" s="6">
        <v>90.56</v>
      </c>
      <c r="CD42" s="6">
        <v>-710</v>
      </c>
      <c r="CE42" s="6">
        <v>50</v>
      </c>
      <c r="CF42" s="6">
        <v>303.04000000000002</v>
      </c>
      <c r="CG42" s="6">
        <v>-2151.58</v>
      </c>
      <c r="CH42" s="6">
        <v>0</v>
      </c>
      <c r="CI42" s="6">
        <v>0</v>
      </c>
      <c r="CJ42" s="6">
        <v>0</v>
      </c>
      <c r="CK42" s="6">
        <v>-2151.58</v>
      </c>
      <c r="CL42" s="6">
        <v>0</v>
      </c>
    </row>
    <row r="43" spans="1:90" x14ac:dyDescent="0.2">
      <c r="A43" s="8">
        <v>38</v>
      </c>
      <c r="B43" s="8">
        <v>96.283000000000001</v>
      </c>
      <c r="C43" s="8">
        <v>97.35</v>
      </c>
      <c r="D43" s="8">
        <v>1067</v>
      </c>
      <c r="E43" s="8">
        <v>49.99</v>
      </c>
      <c r="F43" s="8">
        <v>303.04000000000002</v>
      </c>
      <c r="G43" s="8">
        <v>3233.44</v>
      </c>
      <c r="H43" s="8">
        <v>0</v>
      </c>
      <c r="I43" s="8">
        <v>0</v>
      </c>
      <c r="J43" s="8">
        <v>0</v>
      </c>
      <c r="K43" s="8">
        <v>3233.44</v>
      </c>
      <c r="L43" s="8">
        <v>0</v>
      </c>
      <c r="M43" s="2"/>
      <c r="N43" s="6">
        <v>38</v>
      </c>
      <c r="O43" s="6">
        <v>96.283000000000001</v>
      </c>
      <c r="P43" s="6">
        <v>95.88</v>
      </c>
      <c r="Q43" s="6">
        <v>-403</v>
      </c>
      <c r="R43" s="6">
        <v>50</v>
      </c>
      <c r="S43" s="6">
        <v>303.04000000000002</v>
      </c>
      <c r="T43" s="6">
        <v>-1221.25</v>
      </c>
      <c r="U43" s="6">
        <v>0</v>
      </c>
      <c r="V43" s="6">
        <v>0</v>
      </c>
      <c r="W43" s="6">
        <v>0</v>
      </c>
      <c r="X43" s="6">
        <v>-1221.25</v>
      </c>
      <c r="Y43" s="6">
        <v>0</v>
      </c>
      <c r="Z43" s="2"/>
      <c r="AA43" s="6">
        <v>38</v>
      </c>
      <c r="AB43" s="6">
        <v>96.283000000000001</v>
      </c>
      <c r="AC43" s="6">
        <v>96.47</v>
      </c>
      <c r="AD43" s="6">
        <v>187</v>
      </c>
      <c r="AE43" s="6">
        <v>50</v>
      </c>
      <c r="AF43" s="6">
        <v>303.04000000000002</v>
      </c>
      <c r="AG43" s="6">
        <v>566.67999999999995</v>
      </c>
      <c r="AH43" s="6">
        <v>0</v>
      </c>
      <c r="AI43" s="6">
        <v>0</v>
      </c>
      <c r="AJ43" s="6">
        <v>0</v>
      </c>
      <c r="AK43" s="6">
        <v>566.67999999999995</v>
      </c>
      <c r="AL43" s="6">
        <v>0</v>
      </c>
      <c r="AM43" s="2"/>
      <c r="AN43" s="6">
        <v>38</v>
      </c>
      <c r="AO43" s="6">
        <v>91.27</v>
      </c>
      <c r="AP43" s="6">
        <v>91.41</v>
      </c>
      <c r="AQ43" s="6">
        <v>140</v>
      </c>
      <c r="AR43" s="6">
        <v>49.93</v>
      </c>
      <c r="AS43" s="6">
        <v>303.04000000000002</v>
      </c>
      <c r="AT43" s="6">
        <v>509.11</v>
      </c>
      <c r="AU43" s="6">
        <v>0</v>
      </c>
      <c r="AV43" s="6">
        <v>0</v>
      </c>
      <c r="AW43" s="6">
        <v>0</v>
      </c>
      <c r="AX43" s="6">
        <v>509.11</v>
      </c>
      <c r="AY43" s="6">
        <v>0</v>
      </c>
      <c r="AZ43" s="2"/>
      <c r="BA43" s="6">
        <v>38</v>
      </c>
      <c r="BB43" s="6">
        <v>96.283000000000001</v>
      </c>
      <c r="BC43" s="6">
        <v>96.12</v>
      </c>
      <c r="BD43" s="6">
        <v>-163</v>
      </c>
      <c r="BE43" s="6">
        <v>50</v>
      </c>
      <c r="BF43" s="6">
        <v>303.04000000000002</v>
      </c>
      <c r="BG43" s="6">
        <v>-493.96</v>
      </c>
      <c r="BH43" s="6">
        <v>0</v>
      </c>
      <c r="BI43" s="6">
        <v>0</v>
      </c>
      <c r="BJ43" s="6">
        <v>0</v>
      </c>
      <c r="BK43" s="6">
        <v>-493.96</v>
      </c>
      <c r="BL43" s="6">
        <v>0</v>
      </c>
      <c r="BM43" s="2"/>
      <c r="BN43" s="6">
        <v>38</v>
      </c>
      <c r="BO43" s="6">
        <v>96.283000000000001</v>
      </c>
      <c r="BP43" s="6">
        <v>96.19</v>
      </c>
      <c r="BQ43" s="6">
        <v>-93</v>
      </c>
      <c r="BR43" s="6">
        <v>49.96</v>
      </c>
      <c r="BS43" s="6">
        <v>303.04000000000002</v>
      </c>
      <c r="BT43" s="6">
        <v>-281.83</v>
      </c>
      <c r="BU43" s="6">
        <v>0</v>
      </c>
      <c r="BV43" s="6">
        <v>0</v>
      </c>
      <c r="BW43" s="6">
        <v>0</v>
      </c>
      <c r="BX43" s="6">
        <v>-281.83</v>
      </c>
      <c r="BY43" s="6">
        <v>0</v>
      </c>
      <c r="BZ43" s="2"/>
      <c r="CA43" s="6">
        <v>38</v>
      </c>
      <c r="CB43" s="6">
        <v>91.27</v>
      </c>
      <c r="CC43" s="6">
        <v>90.38</v>
      </c>
      <c r="CD43" s="6">
        <v>-890</v>
      </c>
      <c r="CE43" s="6">
        <v>49.98</v>
      </c>
      <c r="CF43" s="6">
        <v>303.04000000000002</v>
      </c>
      <c r="CG43" s="6">
        <v>-2697.06</v>
      </c>
      <c r="CH43" s="6">
        <v>0</v>
      </c>
      <c r="CI43" s="6">
        <v>0</v>
      </c>
      <c r="CJ43" s="6">
        <v>0</v>
      </c>
      <c r="CK43" s="6">
        <v>-2697.06</v>
      </c>
      <c r="CL43" s="6">
        <v>0</v>
      </c>
    </row>
    <row r="44" spans="1:90" x14ac:dyDescent="0.2">
      <c r="A44" s="8">
        <v>39</v>
      </c>
      <c r="B44" s="8">
        <v>98.787999999999997</v>
      </c>
      <c r="C44" s="8">
        <v>100.79</v>
      </c>
      <c r="D44" s="8">
        <v>2002</v>
      </c>
      <c r="E44" s="8">
        <v>50.01</v>
      </c>
      <c r="F44" s="8">
        <v>303.04000000000002</v>
      </c>
      <c r="G44" s="8">
        <v>6066.86</v>
      </c>
      <c r="H44" s="8">
        <v>0</v>
      </c>
      <c r="I44" s="8">
        <v>0</v>
      </c>
      <c r="J44" s="8">
        <v>0</v>
      </c>
      <c r="K44" s="8">
        <v>6066.86</v>
      </c>
      <c r="L44" s="8">
        <v>0</v>
      </c>
      <c r="M44" s="2"/>
      <c r="N44" s="6">
        <v>39</v>
      </c>
      <c r="O44" s="6">
        <v>96.283000000000001</v>
      </c>
      <c r="P44" s="6">
        <v>95.38</v>
      </c>
      <c r="Q44" s="6">
        <v>-903</v>
      </c>
      <c r="R44" s="6">
        <v>50</v>
      </c>
      <c r="S44" s="6">
        <v>303.04000000000002</v>
      </c>
      <c r="T44" s="6">
        <v>-2736.45</v>
      </c>
      <c r="U44" s="6">
        <v>0</v>
      </c>
      <c r="V44" s="6">
        <v>0</v>
      </c>
      <c r="W44" s="6">
        <v>0</v>
      </c>
      <c r="X44" s="6">
        <v>-2736.45</v>
      </c>
      <c r="Y44" s="6">
        <v>0</v>
      </c>
      <c r="Z44" s="2"/>
      <c r="AA44" s="6">
        <v>39</v>
      </c>
      <c r="AB44" s="6">
        <v>106.30800000000001</v>
      </c>
      <c r="AC44" s="6">
        <v>104.53</v>
      </c>
      <c r="AD44" s="6">
        <v>-1778</v>
      </c>
      <c r="AE44" s="6">
        <v>50.03</v>
      </c>
      <c r="AF44" s="6">
        <v>303.04000000000002</v>
      </c>
      <c r="AG44" s="6">
        <v>-5388.05</v>
      </c>
      <c r="AH44" s="6">
        <v>0</v>
      </c>
      <c r="AI44" s="6">
        <v>0</v>
      </c>
      <c r="AJ44" s="6">
        <v>0</v>
      </c>
      <c r="AK44" s="6">
        <v>-5388.05</v>
      </c>
      <c r="AL44" s="6">
        <v>0</v>
      </c>
      <c r="AM44" s="2"/>
      <c r="AN44" s="6">
        <v>39</v>
      </c>
      <c r="AO44" s="6">
        <v>91.27</v>
      </c>
      <c r="AP44" s="6">
        <v>90.94</v>
      </c>
      <c r="AQ44" s="6">
        <v>-330</v>
      </c>
      <c r="AR44" s="6">
        <v>49.98</v>
      </c>
      <c r="AS44" s="6">
        <v>303.04000000000002</v>
      </c>
      <c r="AT44" s="6">
        <v>-1000.03</v>
      </c>
      <c r="AU44" s="6">
        <v>0</v>
      </c>
      <c r="AV44" s="6">
        <v>0</v>
      </c>
      <c r="AW44" s="6">
        <v>0</v>
      </c>
      <c r="AX44" s="6">
        <v>-1000.03</v>
      </c>
      <c r="AY44" s="6">
        <v>0</v>
      </c>
      <c r="AZ44" s="2"/>
      <c r="BA44" s="6">
        <v>39</v>
      </c>
      <c r="BB44" s="6">
        <v>96.283000000000001</v>
      </c>
      <c r="BC44" s="6">
        <v>96.09</v>
      </c>
      <c r="BD44" s="6">
        <v>-193</v>
      </c>
      <c r="BE44" s="6">
        <v>50.01</v>
      </c>
      <c r="BF44" s="6">
        <v>303.04000000000002</v>
      </c>
      <c r="BG44" s="6">
        <v>-584.87</v>
      </c>
      <c r="BH44" s="6">
        <v>0</v>
      </c>
      <c r="BI44" s="6">
        <v>0</v>
      </c>
      <c r="BJ44" s="6">
        <v>0</v>
      </c>
      <c r="BK44" s="6">
        <v>-584.87</v>
      </c>
      <c r="BL44" s="6">
        <v>0</v>
      </c>
      <c r="BM44" s="2"/>
      <c r="BN44" s="6">
        <v>39</v>
      </c>
      <c r="BO44" s="6">
        <v>95.28</v>
      </c>
      <c r="BP44" s="6">
        <v>97.29</v>
      </c>
      <c r="BQ44" s="6">
        <v>2010</v>
      </c>
      <c r="BR44" s="6">
        <v>49.95</v>
      </c>
      <c r="BS44" s="6">
        <v>303.04000000000002</v>
      </c>
      <c r="BT44" s="6">
        <v>6091.1</v>
      </c>
      <c r="BU44" s="6">
        <v>0</v>
      </c>
      <c r="BV44" s="6">
        <v>0</v>
      </c>
      <c r="BW44" s="6">
        <v>0</v>
      </c>
      <c r="BX44" s="6">
        <v>6091.1</v>
      </c>
      <c r="BY44" s="6">
        <v>0</v>
      </c>
      <c r="BZ44" s="2"/>
      <c r="CA44" s="6">
        <v>39</v>
      </c>
      <c r="CB44" s="6">
        <v>91.27</v>
      </c>
      <c r="CC44" s="6">
        <v>90.97</v>
      </c>
      <c r="CD44" s="6">
        <v>-300</v>
      </c>
      <c r="CE44" s="6">
        <v>49.98</v>
      </c>
      <c r="CF44" s="6">
        <v>303.04000000000002</v>
      </c>
      <c r="CG44" s="6">
        <v>-909.12</v>
      </c>
      <c r="CH44" s="6">
        <v>0</v>
      </c>
      <c r="CI44" s="6">
        <v>0</v>
      </c>
      <c r="CJ44" s="6">
        <v>0</v>
      </c>
      <c r="CK44" s="6">
        <v>-909.12</v>
      </c>
      <c r="CL44" s="6">
        <v>0</v>
      </c>
    </row>
    <row r="45" spans="1:90" x14ac:dyDescent="0.2">
      <c r="A45" s="8">
        <v>40</v>
      </c>
      <c r="B45" s="8">
        <v>98.787999999999997</v>
      </c>
      <c r="C45" s="8">
        <v>102.19</v>
      </c>
      <c r="D45" s="8">
        <v>3402</v>
      </c>
      <c r="E45" s="8">
        <v>50.03</v>
      </c>
      <c r="F45" s="8">
        <v>303.04000000000002</v>
      </c>
      <c r="G45" s="8">
        <v>10309.42</v>
      </c>
      <c r="H45" s="8">
        <v>0</v>
      </c>
      <c r="I45" s="8">
        <v>0</v>
      </c>
      <c r="J45" s="8">
        <v>0</v>
      </c>
      <c r="K45" s="8">
        <v>10309.42</v>
      </c>
      <c r="L45" s="8">
        <v>0</v>
      </c>
      <c r="M45" s="2"/>
      <c r="N45" s="6">
        <v>40</v>
      </c>
      <c r="O45" s="6">
        <v>98.787999999999997</v>
      </c>
      <c r="P45" s="6">
        <v>100</v>
      </c>
      <c r="Q45" s="6">
        <v>1212</v>
      </c>
      <c r="R45" s="6">
        <v>49.99</v>
      </c>
      <c r="S45" s="6">
        <v>303.04000000000002</v>
      </c>
      <c r="T45" s="6">
        <v>3672.84</v>
      </c>
      <c r="U45" s="6">
        <v>0</v>
      </c>
      <c r="V45" s="6">
        <v>0</v>
      </c>
      <c r="W45" s="6">
        <v>0</v>
      </c>
      <c r="X45" s="6">
        <v>3672.84</v>
      </c>
      <c r="Y45" s="6">
        <v>0</v>
      </c>
      <c r="Z45" s="2"/>
      <c r="AA45" s="6">
        <v>40</v>
      </c>
      <c r="AB45" s="6">
        <v>111.32</v>
      </c>
      <c r="AC45" s="6">
        <v>112.06</v>
      </c>
      <c r="AD45" s="6">
        <v>740</v>
      </c>
      <c r="AE45" s="6">
        <v>50.02</v>
      </c>
      <c r="AF45" s="6">
        <v>303.04000000000002</v>
      </c>
      <c r="AG45" s="6">
        <v>2242.5</v>
      </c>
      <c r="AH45" s="6">
        <v>0</v>
      </c>
      <c r="AI45" s="6">
        <v>0</v>
      </c>
      <c r="AJ45" s="6">
        <v>0</v>
      </c>
      <c r="AK45" s="6">
        <v>2242.5</v>
      </c>
      <c r="AL45" s="6">
        <v>0</v>
      </c>
      <c r="AM45" s="2"/>
      <c r="AN45" s="6">
        <v>40</v>
      </c>
      <c r="AO45" s="6">
        <v>91.27</v>
      </c>
      <c r="AP45" s="6">
        <v>90.97</v>
      </c>
      <c r="AQ45" s="6">
        <v>-300</v>
      </c>
      <c r="AR45" s="6">
        <v>49.98</v>
      </c>
      <c r="AS45" s="6">
        <v>303.04000000000002</v>
      </c>
      <c r="AT45" s="6">
        <v>-909.12</v>
      </c>
      <c r="AU45" s="6">
        <v>0</v>
      </c>
      <c r="AV45" s="6">
        <v>0</v>
      </c>
      <c r="AW45" s="6">
        <v>0</v>
      </c>
      <c r="AX45" s="6">
        <v>-909.12</v>
      </c>
      <c r="AY45" s="6">
        <v>0</v>
      </c>
      <c r="AZ45" s="2"/>
      <c r="BA45" s="6">
        <v>40</v>
      </c>
      <c r="BB45" s="6">
        <v>96.283000000000001</v>
      </c>
      <c r="BC45" s="6">
        <v>95.85</v>
      </c>
      <c r="BD45" s="6">
        <v>-433</v>
      </c>
      <c r="BE45" s="6">
        <v>50.04</v>
      </c>
      <c r="BF45" s="6">
        <v>303.04000000000002</v>
      </c>
      <c r="BG45" s="6">
        <v>-984.12</v>
      </c>
      <c r="BH45" s="6">
        <v>0</v>
      </c>
      <c r="BI45" s="6">
        <v>0</v>
      </c>
      <c r="BJ45" s="6">
        <v>0</v>
      </c>
      <c r="BK45" s="6">
        <v>-984.12</v>
      </c>
      <c r="BL45" s="6">
        <v>0</v>
      </c>
      <c r="BM45" s="2"/>
      <c r="BN45" s="6">
        <v>40</v>
      </c>
      <c r="BO45" s="6">
        <v>104.05</v>
      </c>
      <c r="BP45" s="6">
        <v>104.5</v>
      </c>
      <c r="BQ45" s="6">
        <v>450</v>
      </c>
      <c r="BR45" s="6">
        <v>49.95</v>
      </c>
      <c r="BS45" s="6">
        <v>303.04000000000002</v>
      </c>
      <c r="BT45" s="6">
        <v>1363.68</v>
      </c>
      <c r="BU45" s="6">
        <v>0</v>
      </c>
      <c r="BV45" s="6">
        <v>0</v>
      </c>
      <c r="BW45" s="6">
        <v>0</v>
      </c>
      <c r="BX45" s="6">
        <v>1363.68</v>
      </c>
      <c r="BY45" s="6">
        <v>0</v>
      </c>
      <c r="BZ45" s="2"/>
      <c r="CA45" s="6">
        <v>40</v>
      </c>
      <c r="CB45" s="6">
        <v>91.27</v>
      </c>
      <c r="CC45" s="6">
        <v>91.53</v>
      </c>
      <c r="CD45" s="6">
        <v>260</v>
      </c>
      <c r="CE45" s="6">
        <v>50.01</v>
      </c>
      <c r="CF45" s="6">
        <v>303.04000000000002</v>
      </c>
      <c r="CG45" s="6">
        <v>787.9</v>
      </c>
      <c r="CH45" s="6">
        <v>0</v>
      </c>
      <c r="CI45" s="6">
        <v>0</v>
      </c>
      <c r="CJ45" s="6">
        <v>0</v>
      </c>
      <c r="CK45" s="6">
        <v>787.9</v>
      </c>
      <c r="CL45" s="6">
        <v>0</v>
      </c>
    </row>
    <row r="46" spans="1:90" x14ac:dyDescent="0.2">
      <c r="A46" s="8">
        <v>41</v>
      </c>
      <c r="B46" s="8">
        <v>108.813</v>
      </c>
      <c r="C46" s="8">
        <v>109.09</v>
      </c>
      <c r="D46" s="8">
        <v>277</v>
      </c>
      <c r="E46" s="8">
        <v>50</v>
      </c>
      <c r="F46" s="8">
        <v>303.04000000000002</v>
      </c>
      <c r="G46" s="8">
        <v>839.42</v>
      </c>
      <c r="H46" s="8">
        <v>0</v>
      </c>
      <c r="I46" s="8">
        <v>0</v>
      </c>
      <c r="J46" s="8">
        <v>0</v>
      </c>
      <c r="K46" s="8">
        <v>839.42</v>
      </c>
      <c r="L46" s="8">
        <v>0</v>
      </c>
      <c r="M46" s="2"/>
      <c r="N46" s="6">
        <v>41</v>
      </c>
      <c r="O46" s="6">
        <v>108.813</v>
      </c>
      <c r="P46" s="6">
        <v>107.79</v>
      </c>
      <c r="Q46" s="6">
        <v>-1023</v>
      </c>
      <c r="R46" s="6">
        <v>50</v>
      </c>
      <c r="S46" s="6">
        <v>303.04000000000002</v>
      </c>
      <c r="T46" s="6">
        <v>-3100.1</v>
      </c>
      <c r="U46" s="6">
        <v>0</v>
      </c>
      <c r="V46" s="6">
        <v>0</v>
      </c>
      <c r="W46" s="6">
        <v>0</v>
      </c>
      <c r="X46" s="6">
        <v>-3100.1</v>
      </c>
      <c r="Y46" s="6">
        <v>0</v>
      </c>
      <c r="Z46" s="2"/>
      <c r="AA46" s="6">
        <v>41</v>
      </c>
      <c r="AB46" s="6">
        <v>116.333</v>
      </c>
      <c r="AC46" s="6">
        <v>120.19</v>
      </c>
      <c r="AD46" s="6">
        <v>3857</v>
      </c>
      <c r="AE46" s="6">
        <v>50.04</v>
      </c>
      <c r="AF46" s="6">
        <v>303.04000000000002</v>
      </c>
      <c r="AG46" s="6">
        <v>5844.13</v>
      </c>
      <c r="AH46" s="6">
        <v>0</v>
      </c>
      <c r="AI46" s="6">
        <v>0</v>
      </c>
      <c r="AJ46" s="6">
        <v>0</v>
      </c>
      <c r="AK46" s="6">
        <v>5844.13</v>
      </c>
      <c r="AL46" s="6">
        <v>0</v>
      </c>
      <c r="AM46" s="2"/>
      <c r="AN46" s="6">
        <v>41</v>
      </c>
      <c r="AO46" s="6">
        <v>91.27</v>
      </c>
      <c r="AP46" s="6">
        <v>91.38</v>
      </c>
      <c r="AQ46" s="6">
        <v>110</v>
      </c>
      <c r="AR46" s="6">
        <v>49.97</v>
      </c>
      <c r="AS46" s="6">
        <v>303.04000000000002</v>
      </c>
      <c r="AT46" s="6">
        <v>333.34</v>
      </c>
      <c r="AU46" s="6">
        <v>0</v>
      </c>
      <c r="AV46" s="6">
        <v>0</v>
      </c>
      <c r="AW46" s="6">
        <v>0</v>
      </c>
      <c r="AX46" s="6">
        <v>333.34</v>
      </c>
      <c r="AY46" s="6">
        <v>0</v>
      </c>
      <c r="AZ46" s="2"/>
      <c r="BA46" s="6">
        <v>41</v>
      </c>
      <c r="BB46" s="6">
        <v>96.283000000000001</v>
      </c>
      <c r="BC46" s="6">
        <v>96.09</v>
      </c>
      <c r="BD46" s="6">
        <v>-193</v>
      </c>
      <c r="BE46" s="6">
        <v>50.04</v>
      </c>
      <c r="BF46" s="6">
        <v>303.04000000000002</v>
      </c>
      <c r="BG46" s="6">
        <v>-438.65</v>
      </c>
      <c r="BH46" s="6">
        <v>0</v>
      </c>
      <c r="BI46" s="6">
        <v>0</v>
      </c>
      <c r="BJ46" s="6">
        <v>0</v>
      </c>
      <c r="BK46" s="6">
        <v>-438.65</v>
      </c>
      <c r="BL46" s="6">
        <v>0</v>
      </c>
      <c r="BM46" s="2"/>
      <c r="BN46" s="6">
        <v>41</v>
      </c>
      <c r="BO46" s="6">
        <v>112.82299999999999</v>
      </c>
      <c r="BP46" s="6">
        <v>110.53</v>
      </c>
      <c r="BQ46" s="6">
        <v>-2293</v>
      </c>
      <c r="BR46" s="6">
        <v>49.94</v>
      </c>
      <c r="BS46" s="6">
        <v>303.04000000000002</v>
      </c>
      <c r="BT46" s="6">
        <v>-10423.06</v>
      </c>
      <c r="BU46" s="6">
        <v>0</v>
      </c>
      <c r="BV46" s="6">
        <v>0</v>
      </c>
      <c r="BW46" s="6">
        <v>0</v>
      </c>
      <c r="BX46" s="6">
        <v>-10423.06</v>
      </c>
      <c r="BY46" s="6">
        <v>0</v>
      </c>
      <c r="BZ46" s="2"/>
      <c r="CA46" s="6">
        <v>41</v>
      </c>
      <c r="CB46" s="6">
        <v>91.27</v>
      </c>
      <c r="CC46" s="6">
        <v>91.12</v>
      </c>
      <c r="CD46" s="6">
        <v>-150</v>
      </c>
      <c r="CE46" s="6">
        <v>50.02</v>
      </c>
      <c r="CF46" s="6">
        <v>281.58</v>
      </c>
      <c r="CG46" s="6">
        <v>-422.37</v>
      </c>
      <c r="CH46" s="6">
        <v>0</v>
      </c>
      <c r="CI46" s="6">
        <v>0</v>
      </c>
      <c r="CJ46" s="6">
        <v>0</v>
      </c>
      <c r="CK46" s="6">
        <v>-422.37</v>
      </c>
      <c r="CL46" s="6">
        <v>0</v>
      </c>
    </row>
    <row r="47" spans="1:90" x14ac:dyDescent="0.2">
      <c r="A47" s="8">
        <v>42</v>
      </c>
      <c r="B47" s="8">
        <v>123.85</v>
      </c>
      <c r="C47" s="8">
        <v>121.38</v>
      </c>
      <c r="D47" s="8">
        <v>-2470</v>
      </c>
      <c r="E47" s="8">
        <v>49.99</v>
      </c>
      <c r="F47" s="8">
        <v>303.04000000000002</v>
      </c>
      <c r="G47" s="8">
        <v>-7485.09</v>
      </c>
      <c r="H47" s="8">
        <v>0</v>
      </c>
      <c r="I47" s="8">
        <v>0</v>
      </c>
      <c r="J47" s="8">
        <v>0</v>
      </c>
      <c r="K47" s="8">
        <v>-7485.09</v>
      </c>
      <c r="L47" s="8">
        <v>0</v>
      </c>
      <c r="M47" s="2"/>
      <c r="N47" s="6">
        <v>42</v>
      </c>
      <c r="O47" s="6">
        <v>118.83799999999999</v>
      </c>
      <c r="P47" s="6">
        <v>115.62</v>
      </c>
      <c r="Q47" s="6">
        <v>-3218</v>
      </c>
      <c r="R47" s="6">
        <v>49.97</v>
      </c>
      <c r="S47" s="6">
        <v>303.04000000000002</v>
      </c>
      <c r="T47" s="6">
        <v>-9751.83</v>
      </c>
      <c r="U47" s="6">
        <v>0</v>
      </c>
      <c r="V47" s="6">
        <v>0</v>
      </c>
      <c r="W47" s="6">
        <v>0</v>
      </c>
      <c r="X47" s="6">
        <v>-9751.83</v>
      </c>
      <c r="Y47" s="6">
        <v>0</v>
      </c>
      <c r="Z47" s="2"/>
      <c r="AA47" s="6">
        <v>42</v>
      </c>
      <c r="AB47" s="6">
        <v>126.358</v>
      </c>
      <c r="AC47" s="6">
        <v>126.5</v>
      </c>
      <c r="AD47" s="6">
        <v>142</v>
      </c>
      <c r="AE47" s="6">
        <v>50.03</v>
      </c>
      <c r="AF47" s="6">
        <v>303.04000000000002</v>
      </c>
      <c r="AG47" s="6">
        <v>430.32</v>
      </c>
      <c r="AH47" s="6">
        <v>0</v>
      </c>
      <c r="AI47" s="6">
        <v>0</v>
      </c>
      <c r="AJ47" s="6">
        <v>0</v>
      </c>
      <c r="AK47" s="6">
        <v>430.32</v>
      </c>
      <c r="AL47" s="6">
        <v>0</v>
      </c>
      <c r="AM47" s="2"/>
      <c r="AN47" s="6">
        <v>42</v>
      </c>
      <c r="AO47" s="6">
        <v>91.27</v>
      </c>
      <c r="AP47" s="6">
        <v>91.09</v>
      </c>
      <c r="AQ47" s="6">
        <v>-180</v>
      </c>
      <c r="AR47" s="6">
        <v>49.97</v>
      </c>
      <c r="AS47" s="6">
        <v>303.04000000000002</v>
      </c>
      <c r="AT47" s="6">
        <v>-545.47</v>
      </c>
      <c r="AU47" s="6">
        <v>0</v>
      </c>
      <c r="AV47" s="6">
        <v>0</v>
      </c>
      <c r="AW47" s="6">
        <v>0</v>
      </c>
      <c r="AX47" s="6">
        <v>-545.47</v>
      </c>
      <c r="AY47" s="6">
        <v>0</v>
      </c>
      <c r="AZ47" s="2"/>
      <c r="BA47" s="6">
        <v>42</v>
      </c>
      <c r="BB47" s="6">
        <v>102.798</v>
      </c>
      <c r="BC47" s="6">
        <v>101.88</v>
      </c>
      <c r="BD47" s="6">
        <v>-918</v>
      </c>
      <c r="BE47" s="6">
        <v>50.02</v>
      </c>
      <c r="BF47" s="6">
        <v>303.04000000000002</v>
      </c>
      <c r="BG47" s="6">
        <v>-2781.91</v>
      </c>
      <c r="BH47" s="6">
        <v>0</v>
      </c>
      <c r="BI47" s="6">
        <v>0</v>
      </c>
      <c r="BJ47" s="6">
        <v>0</v>
      </c>
      <c r="BK47" s="6">
        <v>-2781.91</v>
      </c>
      <c r="BL47" s="6">
        <v>0</v>
      </c>
      <c r="BM47" s="2"/>
      <c r="BN47" s="6">
        <v>42</v>
      </c>
      <c r="BO47" s="6">
        <v>121.595</v>
      </c>
      <c r="BP47" s="6">
        <v>120.97</v>
      </c>
      <c r="BQ47" s="6">
        <v>-625</v>
      </c>
      <c r="BR47" s="6">
        <v>49.94</v>
      </c>
      <c r="BS47" s="6">
        <v>302.74</v>
      </c>
      <c r="BT47" s="6">
        <v>-2841</v>
      </c>
      <c r="BU47" s="6">
        <v>0</v>
      </c>
      <c r="BV47" s="6">
        <v>0</v>
      </c>
      <c r="BW47" s="6">
        <v>0</v>
      </c>
      <c r="BX47" s="6">
        <v>-2841</v>
      </c>
      <c r="BY47" s="6">
        <v>0</v>
      </c>
      <c r="BZ47" s="2"/>
      <c r="CA47" s="6">
        <v>42</v>
      </c>
      <c r="CB47" s="6">
        <v>91.27</v>
      </c>
      <c r="CC47" s="6">
        <v>90.56</v>
      </c>
      <c r="CD47" s="6">
        <v>-710</v>
      </c>
      <c r="CE47" s="6">
        <v>50.04</v>
      </c>
      <c r="CF47" s="6">
        <v>281.66000000000003</v>
      </c>
      <c r="CG47" s="6">
        <v>-1613.69</v>
      </c>
      <c r="CH47" s="6">
        <v>0</v>
      </c>
      <c r="CI47" s="6">
        <v>0</v>
      </c>
      <c r="CJ47" s="6">
        <v>0</v>
      </c>
      <c r="CK47" s="6">
        <v>-1613.69</v>
      </c>
      <c r="CL47" s="6">
        <v>0</v>
      </c>
    </row>
    <row r="48" spans="1:90" x14ac:dyDescent="0.2">
      <c r="A48" s="8">
        <v>43</v>
      </c>
      <c r="B48" s="8">
        <v>136.5</v>
      </c>
      <c r="C48" s="8">
        <v>134.97</v>
      </c>
      <c r="D48" s="8">
        <v>-1530</v>
      </c>
      <c r="E48" s="8">
        <v>49.94</v>
      </c>
      <c r="F48" s="8">
        <v>303.04000000000002</v>
      </c>
      <c r="G48" s="8">
        <v>-6954.77</v>
      </c>
      <c r="H48" s="8">
        <v>0</v>
      </c>
      <c r="I48" s="8">
        <v>0</v>
      </c>
      <c r="J48" s="8">
        <v>0</v>
      </c>
      <c r="K48" s="8">
        <v>-6954.77</v>
      </c>
      <c r="L48" s="8">
        <v>0</v>
      </c>
      <c r="M48" s="2"/>
      <c r="N48" s="6">
        <v>43</v>
      </c>
      <c r="O48" s="6">
        <v>126.608</v>
      </c>
      <c r="P48" s="6">
        <v>127.25</v>
      </c>
      <c r="Q48" s="6">
        <v>642</v>
      </c>
      <c r="R48" s="6">
        <v>50.02</v>
      </c>
      <c r="S48" s="6">
        <v>303.04000000000002</v>
      </c>
      <c r="T48" s="6">
        <v>1945.52</v>
      </c>
      <c r="U48" s="6">
        <v>0</v>
      </c>
      <c r="V48" s="6">
        <v>0</v>
      </c>
      <c r="W48" s="6">
        <v>0</v>
      </c>
      <c r="X48" s="6">
        <v>1945.52</v>
      </c>
      <c r="Y48" s="6">
        <v>0</v>
      </c>
      <c r="Z48" s="2"/>
      <c r="AA48" s="6">
        <v>43</v>
      </c>
      <c r="AB48" s="6">
        <v>136.5</v>
      </c>
      <c r="AC48" s="6">
        <v>135.47</v>
      </c>
      <c r="AD48" s="6">
        <v>-1030</v>
      </c>
      <c r="AE48" s="6">
        <v>50.02</v>
      </c>
      <c r="AF48" s="6">
        <v>303.04000000000002</v>
      </c>
      <c r="AG48" s="6">
        <v>-3121.31</v>
      </c>
      <c r="AH48" s="6">
        <v>0</v>
      </c>
      <c r="AI48" s="6">
        <v>0</v>
      </c>
      <c r="AJ48" s="6">
        <v>0</v>
      </c>
      <c r="AK48" s="6">
        <v>-3121.31</v>
      </c>
      <c r="AL48" s="6">
        <v>0</v>
      </c>
      <c r="AM48" s="2"/>
      <c r="AN48" s="6">
        <v>43</v>
      </c>
      <c r="AO48" s="6">
        <v>91.27</v>
      </c>
      <c r="AP48" s="6">
        <v>90.85</v>
      </c>
      <c r="AQ48" s="6">
        <v>-420</v>
      </c>
      <c r="AR48" s="6">
        <v>49.97</v>
      </c>
      <c r="AS48" s="6">
        <v>303.04000000000002</v>
      </c>
      <c r="AT48" s="6">
        <v>-1272.77</v>
      </c>
      <c r="AU48" s="6">
        <v>0</v>
      </c>
      <c r="AV48" s="6">
        <v>0</v>
      </c>
      <c r="AW48" s="6">
        <v>0</v>
      </c>
      <c r="AX48" s="6">
        <v>-1272.77</v>
      </c>
      <c r="AY48" s="6">
        <v>0</v>
      </c>
      <c r="AZ48" s="2"/>
      <c r="BA48" s="6">
        <v>43</v>
      </c>
      <c r="BB48" s="6">
        <v>112.82299999999999</v>
      </c>
      <c r="BC48" s="6">
        <v>109.69</v>
      </c>
      <c r="BD48" s="6">
        <v>-3133</v>
      </c>
      <c r="BE48" s="6">
        <v>50.05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129.113</v>
      </c>
      <c r="BP48" s="6">
        <v>129.35</v>
      </c>
      <c r="BQ48" s="6">
        <v>237</v>
      </c>
      <c r="BR48" s="6">
        <v>49.87</v>
      </c>
      <c r="BS48" s="6">
        <v>303.04000000000002</v>
      </c>
      <c r="BT48" s="6">
        <v>1077.31</v>
      </c>
      <c r="BU48" s="6">
        <v>0</v>
      </c>
      <c r="BV48" s="6">
        <v>0</v>
      </c>
      <c r="BW48" s="6">
        <v>0</v>
      </c>
      <c r="BX48" s="6">
        <v>1077.31</v>
      </c>
      <c r="BY48" s="6">
        <v>0</v>
      </c>
      <c r="BZ48" s="2"/>
      <c r="CA48" s="6">
        <v>43</v>
      </c>
      <c r="CB48" s="6">
        <v>91.27</v>
      </c>
      <c r="CC48" s="6">
        <v>90.22</v>
      </c>
      <c r="CD48" s="6">
        <v>-1050</v>
      </c>
      <c r="CE48" s="6">
        <v>49.97</v>
      </c>
      <c r="CF48" s="6">
        <v>281.81</v>
      </c>
      <c r="CG48" s="6">
        <v>-2959.01</v>
      </c>
      <c r="CH48" s="6">
        <v>0</v>
      </c>
      <c r="CI48" s="6">
        <v>0</v>
      </c>
      <c r="CJ48" s="6">
        <v>0</v>
      </c>
      <c r="CK48" s="6">
        <v>-2959.01</v>
      </c>
      <c r="CL48" s="6">
        <v>0</v>
      </c>
    </row>
    <row r="49" spans="1:90" x14ac:dyDescent="0.2">
      <c r="A49" s="8">
        <v>44</v>
      </c>
      <c r="B49" s="8">
        <v>136.5</v>
      </c>
      <c r="C49" s="8">
        <v>138.47</v>
      </c>
      <c r="D49" s="8">
        <v>1970</v>
      </c>
      <c r="E49" s="8">
        <v>49.92</v>
      </c>
      <c r="F49" s="8">
        <v>303.04000000000002</v>
      </c>
      <c r="G49" s="8">
        <v>7163.87</v>
      </c>
      <c r="H49" s="8">
        <v>0</v>
      </c>
      <c r="I49" s="8">
        <v>0</v>
      </c>
      <c r="J49" s="8">
        <v>0</v>
      </c>
      <c r="K49" s="8">
        <v>7163.87</v>
      </c>
      <c r="L49" s="8">
        <v>0</v>
      </c>
      <c r="M49" s="2"/>
      <c r="N49" s="6">
        <v>44</v>
      </c>
      <c r="O49" s="6">
        <v>136.5</v>
      </c>
      <c r="P49" s="6">
        <v>135.19</v>
      </c>
      <c r="Q49" s="6">
        <v>-1310</v>
      </c>
      <c r="R49" s="6">
        <v>49.97</v>
      </c>
      <c r="S49" s="6">
        <v>296.57</v>
      </c>
      <c r="T49" s="6">
        <v>-3885.07</v>
      </c>
      <c r="U49" s="6">
        <v>0</v>
      </c>
      <c r="V49" s="6">
        <v>0</v>
      </c>
      <c r="W49" s="6">
        <v>0</v>
      </c>
      <c r="X49" s="6">
        <v>-3885.07</v>
      </c>
      <c r="Y49" s="6">
        <v>0</v>
      </c>
      <c r="Z49" s="2"/>
      <c r="AA49" s="6">
        <v>44</v>
      </c>
      <c r="AB49" s="6">
        <v>141.5</v>
      </c>
      <c r="AC49" s="6">
        <v>140.09</v>
      </c>
      <c r="AD49" s="6">
        <v>-1410</v>
      </c>
      <c r="AE49" s="6">
        <v>49.97</v>
      </c>
      <c r="AF49" s="6">
        <v>303.04000000000002</v>
      </c>
      <c r="AG49" s="6">
        <v>-4272.8599999999997</v>
      </c>
      <c r="AH49" s="6">
        <v>0</v>
      </c>
      <c r="AI49" s="6">
        <v>0</v>
      </c>
      <c r="AJ49" s="6">
        <v>0</v>
      </c>
      <c r="AK49" s="6">
        <v>-4272.8599999999997</v>
      </c>
      <c r="AL49" s="6">
        <v>0</v>
      </c>
      <c r="AM49" s="2"/>
      <c r="AN49" s="6">
        <v>44</v>
      </c>
      <c r="AO49" s="6">
        <v>91.27</v>
      </c>
      <c r="AP49" s="6">
        <v>90.59</v>
      </c>
      <c r="AQ49" s="6">
        <v>-680</v>
      </c>
      <c r="AR49" s="6">
        <v>49.96</v>
      </c>
      <c r="AS49" s="6">
        <v>303.04000000000002</v>
      </c>
      <c r="AT49" s="6">
        <v>-2060.67</v>
      </c>
      <c r="AU49" s="6">
        <v>0</v>
      </c>
      <c r="AV49" s="6">
        <v>0</v>
      </c>
      <c r="AW49" s="6">
        <v>0</v>
      </c>
      <c r="AX49" s="6">
        <v>-2060.67</v>
      </c>
      <c r="AY49" s="6">
        <v>0</v>
      </c>
      <c r="AZ49" s="2"/>
      <c r="BA49" s="6">
        <v>44</v>
      </c>
      <c r="BB49" s="6">
        <v>120.343</v>
      </c>
      <c r="BC49" s="6">
        <v>121.47</v>
      </c>
      <c r="BD49" s="6">
        <v>1127</v>
      </c>
      <c r="BE49" s="6">
        <v>50.08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136.5</v>
      </c>
      <c r="BP49" s="6">
        <v>138.06</v>
      </c>
      <c r="BQ49" s="6">
        <v>1560</v>
      </c>
      <c r="BR49" s="6">
        <v>49.95</v>
      </c>
      <c r="BS49" s="6">
        <v>303.04000000000002</v>
      </c>
      <c r="BT49" s="6">
        <v>4727.42</v>
      </c>
      <c r="BU49" s="6">
        <v>0</v>
      </c>
      <c r="BV49" s="6">
        <v>0</v>
      </c>
      <c r="BW49" s="6">
        <v>0</v>
      </c>
      <c r="BX49" s="6">
        <v>4727.42</v>
      </c>
      <c r="BY49" s="6">
        <v>0</v>
      </c>
      <c r="BZ49" s="2"/>
      <c r="CA49" s="6">
        <v>44</v>
      </c>
      <c r="CB49" s="6">
        <v>101.295</v>
      </c>
      <c r="CC49" s="6">
        <v>96.94</v>
      </c>
      <c r="CD49" s="6">
        <v>-4355</v>
      </c>
      <c r="CE49" s="6">
        <v>50.01</v>
      </c>
      <c r="CF49" s="6">
        <v>289.26</v>
      </c>
      <c r="CG49" s="6">
        <v>-12597.27</v>
      </c>
      <c r="CH49" s="6">
        <v>0</v>
      </c>
      <c r="CI49" s="6">
        <v>0</v>
      </c>
      <c r="CJ49" s="6">
        <v>0</v>
      </c>
      <c r="CK49" s="6">
        <v>-12597.27</v>
      </c>
      <c r="CL49" s="6">
        <v>0</v>
      </c>
    </row>
    <row r="50" spans="1:90" x14ac:dyDescent="0.2">
      <c r="A50" s="8">
        <v>45</v>
      </c>
      <c r="B50" s="8">
        <v>126.608</v>
      </c>
      <c r="C50" s="8">
        <v>132.57</v>
      </c>
      <c r="D50" s="8">
        <v>5962</v>
      </c>
      <c r="E50" s="8">
        <v>49.95</v>
      </c>
      <c r="F50" s="8">
        <v>303.04000000000002</v>
      </c>
      <c r="G50" s="8">
        <v>18067.240000000002</v>
      </c>
      <c r="H50" s="8">
        <v>0</v>
      </c>
      <c r="I50" s="8">
        <v>0</v>
      </c>
      <c r="J50" s="8">
        <v>0</v>
      </c>
      <c r="K50" s="8">
        <v>18067.240000000002</v>
      </c>
      <c r="L50" s="8">
        <v>0</v>
      </c>
      <c r="M50" s="2"/>
      <c r="N50" s="6">
        <v>45</v>
      </c>
      <c r="O50" s="6">
        <v>136.5</v>
      </c>
      <c r="P50" s="6">
        <v>137.75</v>
      </c>
      <c r="Q50" s="6">
        <v>1250</v>
      </c>
      <c r="R50" s="6">
        <v>49.99</v>
      </c>
      <c r="S50" s="6">
        <v>293.10000000000002</v>
      </c>
      <c r="T50" s="6">
        <v>3663.75</v>
      </c>
      <c r="U50" s="6">
        <v>0</v>
      </c>
      <c r="V50" s="6">
        <v>0</v>
      </c>
      <c r="W50" s="6">
        <v>0</v>
      </c>
      <c r="X50" s="6">
        <v>3663.75</v>
      </c>
      <c r="Y50" s="6">
        <v>0</v>
      </c>
      <c r="Z50" s="2"/>
      <c r="AA50" s="6">
        <v>45</v>
      </c>
      <c r="AB50" s="6">
        <v>141.5</v>
      </c>
      <c r="AC50" s="6">
        <v>141.34</v>
      </c>
      <c r="AD50" s="6">
        <v>-160</v>
      </c>
      <c r="AE50" s="6">
        <v>49.94</v>
      </c>
      <c r="AF50" s="6">
        <v>302.37</v>
      </c>
      <c r="AG50" s="6">
        <v>-727.3</v>
      </c>
      <c r="AH50" s="6">
        <v>0</v>
      </c>
      <c r="AI50" s="6">
        <v>0</v>
      </c>
      <c r="AJ50" s="6">
        <v>0</v>
      </c>
      <c r="AK50" s="6">
        <v>-727.3</v>
      </c>
      <c r="AL50" s="6">
        <v>0</v>
      </c>
      <c r="AM50" s="2"/>
      <c r="AN50" s="6">
        <v>45</v>
      </c>
      <c r="AO50" s="6">
        <v>91.27</v>
      </c>
      <c r="AP50" s="6">
        <v>90.41</v>
      </c>
      <c r="AQ50" s="6">
        <v>-860</v>
      </c>
      <c r="AR50" s="6">
        <v>49.97</v>
      </c>
      <c r="AS50" s="6">
        <v>298.95999999999998</v>
      </c>
      <c r="AT50" s="6">
        <v>-2571.06</v>
      </c>
      <c r="AU50" s="6">
        <v>0</v>
      </c>
      <c r="AV50" s="6">
        <v>0</v>
      </c>
      <c r="AW50" s="6">
        <v>0</v>
      </c>
      <c r="AX50" s="6">
        <v>-2571.06</v>
      </c>
      <c r="AY50" s="6">
        <v>0</v>
      </c>
      <c r="AZ50" s="2"/>
      <c r="BA50" s="6">
        <v>45</v>
      </c>
      <c r="BB50" s="6">
        <v>129.113</v>
      </c>
      <c r="BC50" s="6">
        <v>125.78</v>
      </c>
      <c r="BD50" s="6">
        <v>-3333</v>
      </c>
      <c r="BE50" s="6">
        <v>50.05</v>
      </c>
      <c r="BF50" s="6">
        <v>299.39999999999998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136.5</v>
      </c>
      <c r="BP50" s="6">
        <v>138.97</v>
      </c>
      <c r="BQ50" s="6">
        <v>2470</v>
      </c>
      <c r="BR50" s="6">
        <v>49.89</v>
      </c>
      <c r="BS50" s="6">
        <v>303.04000000000002</v>
      </c>
      <c r="BT50" s="6">
        <v>11227.63</v>
      </c>
      <c r="BU50" s="6">
        <v>0</v>
      </c>
      <c r="BV50" s="6">
        <v>0</v>
      </c>
      <c r="BW50" s="6">
        <v>0</v>
      </c>
      <c r="BX50" s="6">
        <v>11227.63</v>
      </c>
      <c r="BY50" s="6">
        <v>0</v>
      </c>
      <c r="BZ50" s="2"/>
      <c r="CA50" s="6">
        <v>45</v>
      </c>
      <c r="CB50" s="6">
        <v>101.295</v>
      </c>
      <c r="CC50" s="6">
        <v>101.94</v>
      </c>
      <c r="CD50" s="6">
        <v>645</v>
      </c>
      <c r="CE50" s="6">
        <v>50.02</v>
      </c>
      <c r="CF50" s="6">
        <v>272.01</v>
      </c>
      <c r="CG50" s="6">
        <v>1754.46</v>
      </c>
      <c r="CH50" s="6">
        <v>0</v>
      </c>
      <c r="CI50" s="6">
        <v>0</v>
      </c>
      <c r="CJ50" s="6">
        <v>0</v>
      </c>
      <c r="CK50" s="6">
        <v>1754.46</v>
      </c>
      <c r="CL50" s="6">
        <v>0</v>
      </c>
    </row>
    <row r="51" spans="1:90" x14ac:dyDescent="0.2">
      <c r="A51" s="8">
        <v>46</v>
      </c>
      <c r="B51" s="8">
        <v>124.1</v>
      </c>
      <c r="C51" s="8">
        <v>123.79</v>
      </c>
      <c r="D51" s="8">
        <v>-310</v>
      </c>
      <c r="E51" s="8">
        <v>49.96</v>
      </c>
      <c r="F51" s="8">
        <v>303.04000000000002</v>
      </c>
      <c r="G51" s="8">
        <v>-939.42</v>
      </c>
      <c r="H51" s="8">
        <v>0</v>
      </c>
      <c r="I51" s="8">
        <v>0</v>
      </c>
      <c r="J51" s="8">
        <v>0</v>
      </c>
      <c r="K51" s="8">
        <v>-939.42</v>
      </c>
      <c r="L51" s="8">
        <v>0</v>
      </c>
      <c r="M51" s="2"/>
      <c r="N51" s="6">
        <v>46</v>
      </c>
      <c r="O51" s="6">
        <v>136.5</v>
      </c>
      <c r="P51" s="6">
        <v>136.12</v>
      </c>
      <c r="Q51" s="6">
        <v>-380</v>
      </c>
      <c r="R51" s="6">
        <v>49.99</v>
      </c>
      <c r="S51" s="6">
        <v>292.14</v>
      </c>
      <c r="T51" s="6">
        <v>-1110.1300000000001</v>
      </c>
      <c r="U51" s="6">
        <v>0</v>
      </c>
      <c r="V51" s="6">
        <v>0</v>
      </c>
      <c r="W51" s="6">
        <v>0</v>
      </c>
      <c r="X51" s="6">
        <v>-1110.1300000000001</v>
      </c>
      <c r="Y51" s="6">
        <v>0</v>
      </c>
      <c r="Z51" s="2"/>
      <c r="AA51" s="6">
        <v>46</v>
      </c>
      <c r="AB51" s="6">
        <v>141.5</v>
      </c>
      <c r="AC51" s="6">
        <v>143.38</v>
      </c>
      <c r="AD51" s="6">
        <v>1880</v>
      </c>
      <c r="AE51" s="6">
        <v>49.95</v>
      </c>
      <c r="AF51" s="6">
        <v>299.98</v>
      </c>
      <c r="AG51" s="6">
        <v>5639.62</v>
      </c>
      <c r="AH51" s="6">
        <v>0</v>
      </c>
      <c r="AI51" s="6">
        <v>0</v>
      </c>
      <c r="AJ51" s="6">
        <v>0</v>
      </c>
      <c r="AK51" s="6">
        <v>5639.62</v>
      </c>
      <c r="AL51" s="6">
        <v>0</v>
      </c>
      <c r="AM51" s="2"/>
      <c r="AN51" s="6">
        <v>46</v>
      </c>
      <c r="AO51" s="6">
        <v>91.27</v>
      </c>
      <c r="AP51" s="6">
        <v>90.5</v>
      </c>
      <c r="AQ51" s="6">
        <v>-770</v>
      </c>
      <c r="AR51" s="6">
        <v>49.96</v>
      </c>
      <c r="AS51" s="6">
        <v>291.63</v>
      </c>
      <c r="AT51" s="6">
        <v>-2245.5500000000002</v>
      </c>
      <c r="AU51" s="6">
        <v>0</v>
      </c>
      <c r="AV51" s="6">
        <v>0</v>
      </c>
      <c r="AW51" s="6">
        <v>0</v>
      </c>
      <c r="AX51" s="6">
        <v>-2245.5500000000002</v>
      </c>
      <c r="AY51" s="6">
        <v>0</v>
      </c>
      <c r="AZ51" s="2"/>
      <c r="BA51" s="6">
        <v>46</v>
      </c>
      <c r="BB51" s="6">
        <v>136.5</v>
      </c>
      <c r="BC51" s="6">
        <v>134.94</v>
      </c>
      <c r="BD51" s="6">
        <v>-1560</v>
      </c>
      <c r="BE51" s="6">
        <v>50.03</v>
      </c>
      <c r="BF51" s="6">
        <v>300.05</v>
      </c>
      <c r="BG51" s="6">
        <v>-4680.78</v>
      </c>
      <c r="BH51" s="6">
        <v>0</v>
      </c>
      <c r="BI51" s="6">
        <v>0</v>
      </c>
      <c r="BJ51" s="6">
        <v>0</v>
      </c>
      <c r="BK51" s="6">
        <v>-4680.78</v>
      </c>
      <c r="BL51" s="6">
        <v>0</v>
      </c>
      <c r="BM51" s="2"/>
      <c r="BN51" s="6">
        <v>46</v>
      </c>
      <c r="BO51" s="6">
        <v>136.5</v>
      </c>
      <c r="BP51" s="6">
        <v>140.09</v>
      </c>
      <c r="BQ51" s="6">
        <v>3590</v>
      </c>
      <c r="BR51" s="6">
        <v>49.82</v>
      </c>
      <c r="BS51" s="6">
        <v>303.04000000000002</v>
      </c>
      <c r="BT51" s="6">
        <v>16318.7</v>
      </c>
      <c r="BU51" s="6">
        <v>0</v>
      </c>
      <c r="BV51" s="6">
        <v>0</v>
      </c>
      <c r="BW51" s="6">
        <v>0</v>
      </c>
      <c r="BX51" s="6">
        <v>16318.7</v>
      </c>
      <c r="BY51" s="6">
        <v>0</v>
      </c>
      <c r="BZ51" s="2"/>
      <c r="CA51" s="6">
        <v>46</v>
      </c>
      <c r="CB51" s="6">
        <v>101.295</v>
      </c>
      <c r="CC51" s="6">
        <v>104.22</v>
      </c>
      <c r="CD51" s="6">
        <v>2925</v>
      </c>
      <c r="CE51" s="6">
        <v>50.01</v>
      </c>
      <c r="CF51" s="6">
        <v>264.75</v>
      </c>
      <c r="CG51" s="6">
        <v>7743.94</v>
      </c>
      <c r="CH51" s="6">
        <v>0</v>
      </c>
      <c r="CI51" s="6">
        <v>0</v>
      </c>
      <c r="CJ51" s="6">
        <v>0</v>
      </c>
      <c r="CK51" s="6">
        <v>7743.94</v>
      </c>
      <c r="CL51" s="6">
        <v>0</v>
      </c>
    </row>
    <row r="52" spans="1:90" x14ac:dyDescent="0.2">
      <c r="A52" s="8">
        <v>47</v>
      </c>
      <c r="B52" s="8">
        <v>124.1</v>
      </c>
      <c r="C52" s="8">
        <v>121.56</v>
      </c>
      <c r="D52" s="8">
        <v>-2540</v>
      </c>
      <c r="E52" s="8">
        <v>49.95</v>
      </c>
      <c r="F52" s="8">
        <v>300.60000000000002</v>
      </c>
      <c r="G52" s="8">
        <v>-7635.24</v>
      </c>
      <c r="H52" s="8">
        <v>0</v>
      </c>
      <c r="I52" s="8">
        <v>0</v>
      </c>
      <c r="J52" s="8">
        <v>0</v>
      </c>
      <c r="K52" s="8">
        <v>-7635.24</v>
      </c>
      <c r="L52" s="8">
        <v>0</v>
      </c>
      <c r="M52" s="2"/>
      <c r="N52" s="6">
        <v>47</v>
      </c>
      <c r="O52" s="6">
        <v>136.5</v>
      </c>
      <c r="P52" s="6">
        <v>136.12</v>
      </c>
      <c r="Q52" s="6">
        <v>-380</v>
      </c>
      <c r="R52" s="6">
        <v>49.95</v>
      </c>
      <c r="S52" s="6">
        <v>290.39999999999998</v>
      </c>
      <c r="T52" s="6">
        <v>-1103.52</v>
      </c>
      <c r="U52" s="6">
        <v>0</v>
      </c>
      <c r="V52" s="6">
        <v>0</v>
      </c>
      <c r="W52" s="6">
        <v>0</v>
      </c>
      <c r="X52" s="6">
        <v>-1103.52</v>
      </c>
      <c r="Y52" s="6">
        <v>0</v>
      </c>
      <c r="Z52" s="2"/>
      <c r="AA52" s="6">
        <v>47</v>
      </c>
      <c r="AB52" s="6">
        <v>141.5</v>
      </c>
      <c r="AC52" s="6">
        <v>142.09</v>
      </c>
      <c r="AD52" s="6">
        <v>590</v>
      </c>
      <c r="AE52" s="6">
        <v>49.95</v>
      </c>
      <c r="AF52" s="6">
        <v>290.41000000000003</v>
      </c>
      <c r="AG52" s="6">
        <v>1713.42</v>
      </c>
      <c r="AH52" s="6">
        <v>0</v>
      </c>
      <c r="AI52" s="6">
        <v>0</v>
      </c>
      <c r="AJ52" s="6">
        <v>0</v>
      </c>
      <c r="AK52" s="6">
        <v>1713.42</v>
      </c>
      <c r="AL52" s="6">
        <v>0</v>
      </c>
      <c r="AM52" s="2"/>
      <c r="AN52" s="6">
        <v>47</v>
      </c>
      <c r="AO52" s="6">
        <v>91.27</v>
      </c>
      <c r="AP52" s="6">
        <v>90.16</v>
      </c>
      <c r="AQ52" s="6">
        <v>-1110</v>
      </c>
      <c r="AR52" s="6">
        <v>49.96</v>
      </c>
      <c r="AS52" s="6">
        <v>289.02</v>
      </c>
      <c r="AT52" s="6">
        <v>-3208.12</v>
      </c>
      <c r="AU52" s="6">
        <v>0</v>
      </c>
      <c r="AV52" s="6">
        <v>0</v>
      </c>
      <c r="AW52" s="6">
        <v>0</v>
      </c>
      <c r="AX52" s="6">
        <v>-3208.12</v>
      </c>
      <c r="AY52" s="6">
        <v>0</v>
      </c>
      <c r="AZ52" s="2"/>
      <c r="BA52" s="6">
        <v>47</v>
      </c>
      <c r="BB52" s="6">
        <v>136.5</v>
      </c>
      <c r="BC52" s="6">
        <v>137.09</v>
      </c>
      <c r="BD52" s="6">
        <v>590</v>
      </c>
      <c r="BE52" s="6">
        <v>49.99</v>
      </c>
      <c r="BF52" s="6">
        <v>291.70999999999998</v>
      </c>
      <c r="BG52" s="6">
        <v>1721.09</v>
      </c>
      <c r="BH52" s="6">
        <v>0</v>
      </c>
      <c r="BI52" s="6">
        <v>0</v>
      </c>
      <c r="BJ52" s="6">
        <v>0</v>
      </c>
      <c r="BK52" s="6">
        <v>1721.09</v>
      </c>
      <c r="BL52" s="6">
        <v>0</v>
      </c>
      <c r="BM52" s="2"/>
      <c r="BN52" s="6">
        <v>47</v>
      </c>
      <c r="BO52" s="6">
        <v>136.5</v>
      </c>
      <c r="BP52" s="6">
        <v>138.78</v>
      </c>
      <c r="BQ52" s="6">
        <v>2280</v>
      </c>
      <c r="BR52" s="6">
        <v>50</v>
      </c>
      <c r="BS52" s="6">
        <v>303.04000000000002</v>
      </c>
      <c r="BT52" s="6">
        <v>6909.31</v>
      </c>
      <c r="BU52" s="6">
        <v>0</v>
      </c>
      <c r="BV52" s="6">
        <v>0</v>
      </c>
      <c r="BW52" s="6">
        <v>0</v>
      </c>
      <c r="BX52" s="6">
        <v>6909.31</v>
      </c>
      <c r="BY52" s="6">
        <v>0</v>
      </c>
      <c r="BZ52" s="2"/>
      <c r="CA52" s="6">
        <v>47</v>
      </c>
      <c r="CB52" s="6">
        <v>101.295</v>
      </c>
      <c r="CC52" s="6">
        <v>102.78</v>
      </c>
      <c r="CD52" s="6">
        <v>1485</v>
      </c>
      <c r="CE52" s="6">
        <v>50.02</v>
      </c>
      <c r="CF52" s="6">
        <v>261.94</v>
      </c>
      <c r="CG52" s="6">
        <v>3889.81</v>
      </c>
      <c r="CH52" s="6">
        <v>0</v>
      </c>
      <c r="CI52" s="6">
        <v>0</v>
      </c>
      <c r="CJ52" s="6">
        <v>0</v>
      </c>
      <c r="CK52" s="6">
        <v>3889.81</v>
      </c>
      <c r="CL52" s="6">
        <v>0</v>
      </c>
    </row>
    <row r="53" spans="1:90" x14ac:dyDescent="0.2">
      <c r="A53" s="8">
        <v>48</v>
      </c>
      <c r="B53" s="8">
        <v>124.1</v>
      </c>
      <c r="C53" s="8">
        <v>125.06</v>
      </c>
      <c r="D53" s="8">
        <v>960</v>
      </c>
      <c r="E53" s="8">
        <v>49.93</v>
      </c>
      <c r="F53" s="8">
        <v>291.39999999999998</v>
      </c>
      <c r="G53" s="8">
        <v>3491.02</v>
      </c>
      <c r="H53" s="8">
        <v>0</v>
      </c>
      <c r="I53" s="8">
        <v>0</v>
      </c>
      <c r="J53" s="8">
        <v>0</v>
      </c>
      <c r="K53" s="8">
        <v>3491.02</v>
      </c>
      <c r="L53" s="8">
        <v>0</v>
      </c>
      <c r="M53" s="2"/>
      <c r="N53" s="6">
        <v>48</v>
      </c>
      <c r="O53" s="6">
        <v>136.5</v>
      </c>
      <c r="P53" s="6">
        <v>137.35</v>
      </c>
      <c r="Q53" s="6">
        <v>850</v>
      </c>
      <c r="R53" s="6">
        <v>49.97</v>
      </c>
      <c r="S53" s="6">
        <v>281</v>
      </c>
      <c r="T53" s="6">
        <v>2388.5</v>
      </c>
      <c r="U53" s="6">
        <v>0</v>
      </c>
      <c r="V53" s="6">
        <v>0</v>
      </c>
      <c r="W53" s="6">
        <v>0</v>
      </c>
      <c r="X53" s="6">
        <v>2388.5</v>
      </c>
      <c r="Y53" s="6">
        <v>0</v>
      </c>
      <c r="Z53" s="2"/>
      <c r="AA53" s="6">
        <v>48</v>
      </c>
      <c r="AB53" s="6">
        <v>141.5</v>
      </c>
      <c r="AC53" s="6">
        <v>141.6</v>
      </c>
      <c r="AD53" s="6">
        <v>100</v>
      </c>
      <c r="AE53" s="6">
        <v>50</v>
      </c>
      <c r="AF53" s="6">
        <v>290.22000000000003</v>
      </c>
      <c r="AG53" s="6">
        <v>290.22000000000003</v>
      </c>
      <c r="AH53" s="6">
        <v>0</v>
      </c>
      <c r="AI53" s="6">
        <v>0</v>
      </c>
      <c r="AJ53" s="6">
        <v>0</v>
      </c>
      <c r="AK53" s="6">
        <v>290.22000000000003</v>
      </c>
      <c r="AL53" s="6">
        <v>0</v>
      </c>
      <c r="AM53" s="2"/>
      <c r="AN53" s="6">
        <v>48</v>
      </c>
      <c r="AO53" s="6">
        <v>101.295</v>
      </c>
      <c r="AP53" s="6">
        <v>97.56</v>
      </c>
      <c r="AQ53" s="6">
        <v>-3735</v>
      </c>
      <c r="AR53" s="6">
        <v>49.99</v>
      </c>
      <c r="AS53" s="6">
        <v>282.52999999999997</v>
      </c>
      <c r="AT53" s="6">
        <v>-10552.5</v>
      </c>
      <c r="AU53" s="6">
        <v>0</v>
      </c>
      <c r="AV53" s="6">
        <v>0</v>
      </c>
      <c r="AW53" s="6">
        <v>0</v>
      </c>
      <c r="AX53" s="6">
        <v>-10552.5</v>
      </c>
      <c r="AY53" s="6">
        <v>0</v>
      </c>
      <c r="AZ53" s="2"/>
      <c r="BA53" s="6">
        <v>48</v>
      </c>
      <c r="BB53" s="6">
        <v>136.5</v>
      </c>
      <c r="BC53" s="6">
        <v>136.81</v>
      </c>
      <c r="BD53" s="6">
        <v>310</v>
      </c>
      <c r="BE53" s="6">
        <v>49.99</v>
      </c>
      <c r="BF53" s="6">
        <v>288.45</v>
      </c>
      <c r="BG53" s="6">
        <v>894.2</v>
      </c>
      <c r="BH53" s="6">
        <v>0</v>
      </c>
      <c r="BI53" s="6">
        <v>0</v>
      </c>
      <c r="BJ53" s="6">
        <v>0</v>
      </c>
      <c r="BK53" s="6">
        <v>894.2</v>
      </c>
      <c r="BL53" s="6">
        <v>0</v>
      </c>
      <c r="BM53" s="2"/>
      <c r="BN53" s="6">
        <v>48</v>
      </c>
      <c r="BO53" s="6">
        <v>136.5</v>
      </c>
      <c r="BP53" s="6">
        <v>137.5</v>
      </c>
      <c r="BQ53" s="6">
        <v>1000</v>
      </c>
      <c r="BR53" s="6">
        <v>50.07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101.295</v>
      </c>
      <c r="CC53" s="6">
        <v>101.82</v>
      </c>
      <c r="CD53" s="6">
        <v>525</v>
      </c>
      <c r="CE53" s="6">
        <v>50.07</v>
      </c>
      <c r="CF53" s="6">
        <v>261.86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129.113</v>
      </c>
      <c r="C54" s="8">
        <v>128.29</v>
      </c>
      <c r="D54" s="8">
        <v>-823</v>
      </c>
      <c r="E54" s="8">
        <v>49.99</v>
      </c>
      <c r="F54" s="8">
        <v>289.49</v>
      </c>
      <c r="G54" s="8">
        <v>-2382.5</v>
      </c>
      <c r="H54" s="8">
        <v>0</v>
      </c>
      <c r="I54" s="8">
        <v>0</v>
      </c>
      <c r="J54" s="8">
        <v>0</v>
      </c>
      <c r="K54" s="8">
        <v>-2382.5</v>
      </c>
      <c r="L54" s="8">
        <v>0</v>
      </c>
      <c r="M54" s="2"/>
      <c r="N54" s="6">
        <v>49</v>
      </c>
      <c r="O54" s="6">
        <v>136.5</v>
      </c>
      <c r="P54" s="6">
        <v>140.44</v>
      </c>
      <c r="Q54" s="6">
        <v>3940</v>
      </c>
      <c r="R54" s="6">
        <v>49.98</v>
      </c>
      <c r="S54" s="6">
        <v>265.39999999999998</v>
      </c>
      <c r="T54" s="6">
        <v>10456.76</v>
      </c>
      <c r="U54" s="6">
        <v>0</v>
      </c>
      <c r="V54" s="6">
        <v>0</v>
      </c>
      <c r="W54" s="6">
        <v>0</v>
      </c>
      <c r="X54" s="6">
        <v>10456.76</v>
      </c>
      <c r="Y54" s="6">
        <v>0</v>
      </c>
      <c r="Z54" s="2"/>
      <c r="AA54" s="6">
        <v>49</v>
      </c>
      <c r="AB54" s="6">
        <v>141.5</v>
      </c>
      <c r="AC54" s="6">
        <v>142.03</v>
      </c>
      <c r="AD54" s="6">
        <v>530</v>
      </c>
      <c r="AE54" s="6">
        <v>50.06</v>
      </c>
      <c r="AF54" s="6">
        <v>281.99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106.30800000000001</v>
      </c>
      <c r="AP54" s="6">
        <v>107.28</v>
      </c>
      <c r="AQ54" s="6">
        <v>972</v>
      </c>
      <c r="AR54" s="6">
        <v>49.97</v>
      </c>
      <c r="AS54" s="6">
        <v>263.51</v>
      </c>
      <c r="AT54" s="6">
        <v>2561.3200000000002</v>
      </c>
      <c r="AU54" s="6">
        <v>0</v>
      </c>
      <c r="AV54" s="6">
        <v>0</v>
      </c>
      <c r="AW54" s="6">
        <v>0</v>
      </c>
      <c r="AX54" s="6">
        <v>2561.3200000000002</v>
      </c>
      <c r="AY54" s="6">
        <v>0</v>
      </c>
      <c r="AZ54" s="2"/>
      <c r="BA54" s="6">
        <v>49</v>
      </c>
      <c r="BB54" s="6">
        <v>136.5</v>
      </c>
      <c r="BC54" s="6">
        <v>138.12</v>
      </c>
      <c r="BD54" s="6">
        <v>1620</v>
      </c>
      <c r="BE54" s="6">
        <v>49.98</v>
      </c>
      <c r="BF54" s="6">
        <v>267.04000000000002</v>
      </c>
      <c r="BG54" s="6">
        <v>4326.05</v>
      </c>
      <c r="BH54" s="6">
        <v>0</v>
      </c>
      <c r="BI54" s="6">
        <v>0</v>
      </c>
      <c r="BJ54" s="6">
        <v>0</v>
      </c>
      <c r="BK54" s="6">
        <v>4326.05</v>
      </c>
      <c r="BL54" s="6">
        <v>0</v>
      </c>
      <c r="BM54" s="2"/>
      <c r="BN54" s="6">
        <v>49</v>
      </c>
      <c r="BO54" s="6">
        <v>136.5</v>
      </c>
      <c r="BP54" s="6">
        <v>138.35</v>
      </c>
      <c r="BQ54" s="6">
        <v>1850</v>
      </c>
      <c r="BR54" s="6">
        <v>50.17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106.30800000000001</v>
      </c>
      <c r="CC54" s="6">
        <v>103.53</v>
      </c>
      <c r="CD54" s="6">
        <v>-2778</v>
      </c>
      <c r="CE54" s="6">
        <v>50.19</v>
      </c>
      <c r="CF54" s="6">
        <v>250.34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131.62</v>
      </c>
      <c r="C55" s="8">
        <v>130.47</v>
      </c>
      <c r="D55" s="8">
        <v>-1150</v>
      </c>
      <c r="E55" s="8">
        <v>49.97</v>
      </c>
      <c r="F55" s="8">
        <v>286.47000000000003</v>
      </c>
      <c r="G55" s="8">
        <v>-3294.41</v>
      </c>
      <c r="H55" s="8">
        <v>0</v>
      </c>
      <c r="I55" s="8">
        <v>0</v>
      </c>
      <c r="J55" s="8">
        <v>0</v>
      </c>
      <c r="K55" s="8">
        <v>-3294.41</v>
      </c>
      <c r="L55" s="8">
        <v>0</v>
      </c>
      <c r="M55" s="2"/>
      <c r="N55" s="6">
        <v>50</v>
      </c>
      <c r="O55" s="6">
        <v>136.5</v>
      </c>
      <c r="P55" s="6">
        <v>137.35</v>
      </c>
      <c r="Q55" s="6">
        <v>850</v>
      </c>
      <c r="R55" s="6">
        <v>49.97</v>
      </c>
      <c r="S55" s="6">
        <v>262.58999999999997</v>
      </c>
      <c r="T55" s="6">
        <v>2232.02</v>
      </c>
      <c r="U55" s="6">
        <v>0</v>
      </c>
      <c r="V55" s="6">
        <v>0</v>
      </c>
      <c r="W55" s="6">
        <v>0</v>
      </c>
      <c r="X55" s="6">
        <v>2232.02</v>
      </c>
      <c r="Y55" s="6">
        <v>0</v>
      </c>
      <c r="Z55" s="2"/>
      <c r="AA55" s="6">
        <v>50</v>
      </c>
      <c r="AB55" s="6">
        <v>141.5</v>
      </c>
      <c r="AC55" s="6">
        <v>141.66</v>
      </c>
      <c r="AD55" s="6">
        <v>160</v>
      </c>
      <c r="AE55" s="6">
        <v>49.98</v>
      </c>
      <c r="AF55" s="6">
        <v>265.36</v>
      </c>
      <c r="AG55" s="6">
        <v>424.58</v>
      </c>
      <c r="AH55" s="6">
        <v>0</v>
      </c>
      <c r="AI55" s="6">
        <v>0</v>
      </c>
      <c r="AJ55" s="6">
        <v>0</v>
      </c>
      <c r="AK55" s="6">
        <v>424.58</v>
      </c>
      <c r="AL55" s="6">
        <v>0</v>
      </c>
      <c r="AM55" s="2"/>
      <c r="AN55" s="6">
        <v>50</v>
      </c>
      <c r="AO55" s="6">
        <v>106.30800000000001</v>
      </c>
      <c r="AP55" s="6">
        <v>108.06</v>
      </c>
      <c r="AQ55" s="6">
        <v>1752</v>
      </c>
      <c r="AR55" s="6">
        <v>49.97</v>
      </c>
      <c r="AS55" s="6">
        <v>260.55</v>
      </c>
      <c r="AT55" s="6">
        <v>4564.84</v>
      </c>
      <c r="AU55" s="6">
        <v>0</v>
      </c>
      <c r="AV55" s="6">
        <v>0</v>
      </c>
      <c r="AW55" s="6">
        <v>0</v>
      </c>
      <c r="AX55" s="6">
        <v>4564.84</v>
      </c>
      <c r="AY55" s="6">
        <v>0</v>
      </c>
      <c r="AZ55" s="2"/>
      <c r="BA55" s="6">
        <v>50</v>
      </c>
      <c r="BB55" s="6">
        <v>136.5</v>
      </c>
      <c r="BC55" s="6">
        <v>139.34</v>
      </c>
      <c r="BD55" s="6">
        <v>2840</v>
      </c>
      <c r="BE55" s="6">
        <v>49.94</v>
      </c>
      <c r="BF55" s="6">
        <v>262.42</v>
      </c>
      <c r="BG55" s="6">
        <v>10327.6</v>
      </c>
      <c r="BH55" s="6">
        <v>0</v>
      </c>
      <c r="BI55" s="6">
        <v>0</v>
      </c>
      <c r="BJ55" s="6">
        <v>0</v>
      </c>
      <c r="BK55" s="6">
        <v>10327.6</v>
      </c>
      <c r="BL55" s="6">
        <v>0</v>
      </c>
      <c r="BM55" s="2"/>
      <c r="BN55" s="6">
        <v>50</v>
      </c>
      <c r="BO55" s="6">
        <v>136.5</v>
      </c>
      <c r="BP55" s="6">
        <v>136.38</v>
      </c>
      <c r="BQ55" s="6">
        <v>-120</v>
      </c>
      <c r="BR55" s="6">
        <v>50.09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106.30800000000001</v>
      </c>
      <c r="CC55" s="6">
        <v>105.97</v>
      </c>
      <c r="CD55" s="6">
        <v>-338</v>
      </c>
      <c r="CE55" s="6">
        <v>50.06</v>
      </c>
      <c r="CF55" s="6">
        <v>227.92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136.5</v>
      </c>
      <c r="C56" s="8">
        <v>136.56</v>
      </c>
      <c r="D56" s="8">
        <v>60</v>
      </c>
      <c r="E56" s="8">
        <v>49.96</v>
      </c>
      <c r="F56" s="8">
        <v>290.06</v>
      </c>
      <c r="G56" s="8">
        <v>174.04</v>
      </c>
      <c r="H56" s="8">
        <v>0</v>
      </c>
      <c r="I56" s="8">
        <v>0</v>
      </c>
      <c r="J56" s="8">
        <v>0</v>
      </c>
      <c r="K56" s="8">
        <v>174.04</v>
      </c>
      <c r="L56" s="8">
        <v>0</v>
      </c>
      <c r="M56" s="2"/>
      <c r="N56" s="6">
        <v>51</v>
      </c>
      <c r="O56" s="6">
        <v>136.5</v>
      </c>
      <c r="P56" s="6">
        <v>136</v>
      </c>
      <c r="Q56" s="6">
        <v>-500</v>
      </c>
      <c r="R56" s="6">
        <v>49.94</v>
      </c>
      <c r="S56" s="6">
        <v>262.33999999999997</v>
      </c>
      <c r="T56" s="6">
        <v>-2272.8000000000002</v>
      </c>
      <c r="U56" s="6">
        <v>0</v>
      </c>
      <c r="V56" s="6">
        <v>0</v>
      </c>
      <c r="W56" s="6">
        <v>0</v>
      </c>
      <c r="X56" s="6">
        <v>-2272.8000000000002</v>
      </c>
      <c r="Y56" s="6">
        <v>0</v>
      </c>
      <c r="Z56" s="2"/>
      <c r="AA56" s="6">
        <v>51</v>
      </c>
      <c r="AB56" s="6">
        <v>141.5</v>
      </c>
      <c r="AC56" s="6">
        <v>144.41</v>
      </c>
      <c r="AD56" s="6">
        <v>2910</v>
      </c>
      <c r="AE56" s="6">
        <v>50.02</v>
      </c>
      <c r="AF56" s="6">
        <v>271.66000000000003</v>
      </c>
      <c r="AG56" s="6">
        <v>7905.31</v>
      </c>
      <c r="AH56" s="6">
        <v>0</v>
      </c>
      <c r="AI56" s="6">
        <v>0</v>
      </c>
      <c r="AJ56" s="6">
        <v>0</v>
      </c>
      <c r="AK56" s="6">
        <v>7905.31</v>
      </c>
      <c r="AL56" s="6">
        <v>0</v>
      </c>
      <c r="AM56" s="2"/>
      <c r="AN56" s="6">
        <v>51</v>
      </c>
      <c r="AO56" s="6">
        <v>106.30800000000001</v>
      </c>
      <c r="AP56" s="6">
        <v>106.75</v>
      </c>
      <c r="AQ56" s="6">
        <v>442</v>
      </c>
      <c r="AR56" s="6">
        <v>50</v>
      </c>
      <c r="AS56" s="6">
        <v>242.06</v>
      </c>
      <c r="AT56" s="6">
        <v>1069.9100000000001</v>
      </c>
      <c r="AU56" s="6">
        <v>0</v>
      </c>
      <c r="AV56" s="6">
        <v>0</v>
      </c>
      <c r="AW56" s="6">
        <v>0</v>
      </c>
      <c r="AX56" s="6">
        <v>1069.9100000000001</v>
      </c>
      <c r="AY56" s="6">
        <v>0</v>
      </c>
      <c r="AZ56" s="2"/>
      <c r="BA56" s="6">
        <v>51</v>
      </c>
      <c r="BB56" s="6">
        <v>136.5</v>
      </c>
      <c r="BC56" s="6">
        <v>138.69</v>
      </c>
      <c r="BD56" s="6">
        <v>2190</v>
      </c>
      <c r="BE56" s="6">
        <v>49.93</v>
      </c>
      <c r="BF56" s="6">
        <v>259.39999999999998</v>
      </c>
      <c r="BG56" s="6">
        <v>7963.89</v>
      </c>
      <c r="BH56" s="6">
        <v>0</v>
      </c>
      <c r="BI56" s="6">
        <v>0</v>
      </c>
      <c r="BJ56" s="6">
        <v>0</v>
      </c>
      <c r="BK56" s="6">
        <v>7963.89</v>
      </c>
      <c r="BL56" s="6">
        <v>0</v>
      </c>
      <c r="BM56" s="2"/>
      <c r="BN56" s="6">
        <v>51</v>
      </c>
      <c r="BO56" s="6">
        <v>136.5</v>
      </c>
      <c r="BP56" s="6">
        <v>135.5</v>
      </c>
      <c r="BQ56" s="6">
        <v>-1000</v>
      </c>
      <c r="BR56" s="6">
        <v>50.08</v>
      </c>
      <c r="BS56" s="6">
        <v>291.75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106.30800000000001</v>
      </c>
      <c r="CC56" s="6">
        <v>106.85</v>
      </c>
      <c r="CD56" s="6">
        <v>542</v>
      </c>
      <c r="CE56" s="6">
        <v>49.99</v>
      </c>
      <c r="CF56" s="6">
        <v>222.1</v>
      </c>
      <c r="CG56" s="6">
        <v>1203.78</v>
      </c>
      <c r="CH56" s="6">
        <v>0</v>
      </c>
      <c r="CI56" s="6">
        <v>0</v>
      </c>
      <c r="CJ56" s="6">
        <v>0</v>
      </c>
      <c r="CK56" s="6">
        <v>1203.78</v>
      </c>
      <c r="CL56" s="6">
        <v>0</v>
      </c>
    </row>
    <row r="57" spans="1:90" x14ac:dyDescent="0.2">
      <c r="A57" s="8">
        <v>52</v>
      </c>
      <c r="B57" s="8">
        <v>136.5</v>
      </c>
      <c r="C57" s="8">
        <v>139.56</v>
      </c>
      <c r="D57" s="8">
        <v>3060</v>
      </c>
      <c r="E57" s="8">
        <v>49.96</v>
      </c>
      <c r="F57" s="8">
        <v>290.01</v>
      </c>
      <c r="G57" s="8">
        <v>8874.31</v>
      </c>
      <c r="H57" s="8">
        <v>0</v>
      </c>
      <c r="I57" s="8">
        <v>0</v>
      </c>
      <c r="J57" s="8">
        <v>0</v>
      </c>
      <c r="K57" s="8">
        <v>8874.31</v>
      </c>
      <c r="L57" s="8">
        <v>0</v>
      </c>
      <c r="M57" s="2"/>
      <c r="N57" s="6">
        <v>52</v>
      </c>
      <c r="O57" s="6">
        <v>136.5</v>
      </c>
      <c r="P57" s="6">
        <v>136.97</v>
      </c>
      <c r="Q57" s="6">
        <v>470</v>
      </c>
      <c r="R57" s="6">
        <v>49.94</v>
      </c>
      <c r="S57" s="6">
        <v>253.35</v>
      </c>
      <c r="T57" s="6">
        <v>1709.15</v>
      </c>
      <c r="U57" s="6">
        <v>0</v>
      </c>
      <c r="V57" s="6">
        <v>0</v>
      </c>
      <c r="W57" s="6">
        <v>0</v>
      </c>
      <c r="X57" s="6">
        <v>1709.15</v>
      </c>
      <c r="Y57" s="6">
        <v>0</v>
      </c>
      <c r="Z57" s="2"/>
      <c r="AA57" s="6">
        <v>52</v>
      </c>
      <c r="AB57" s="6">
        <v>141.5</v>
      </c>
      <c r="AC57" s="6">
        <v>141</v>
      </c>
      <c r="AD57" s="6">
        <v>-500</v>
      </c>
      <c r="AE57" s="6">
        <v>49.99</v>
      </c>
      <c r="AF57" s="6">
        <v>270.29000000000002</v>
      </c>
      <c r="AG57" s="6">
        <v>-1351.45</v>
      </c>
      <c r="AH57" s="6">
        <v>0</v>
      </c>
      <c r="AI57" s="6">
        <v>0</v>
      </c>
      <c r="AJ57" s="6">
        <v>0</v>
      </c>
      <c r="AK57" s="6">
        <v>-1351.45</v>
      </c>
      <c r="AL57" s="6">
        <v>0</v>
      </c>
      <c r="AM57" s="2"/>
      <c r="AN57" s="6">
        <v>52</v>
      </c>
      <c r="AO57" s="6">
        <v>106.30800000000001</v>
      </c>
      <c r="AP57" s="6">
        <v>107.34</v>
      </c>
      <c r="AQ57" s="6">
        <v>1032</v>
      </c>
      <c r="AR57" s="6">
        <v>50</v>
      </c>
      <c r="AS57" s="6">
        <v>251.45</v>
      </c>
      <c r="AT57" s="6">
        <v>2594.96</v>
      </c>
      <c r="AU57" s="6">
        <v>0</v>
      </c>
      <c r="AV57" s="6">
        <v>0</v>
      </c>
      <c r="AW57" s="6">
        <v>0</v>
      </c>
      <c r="AX57" s="6">
        <v>2594.96</v>
      </c>
      <c r="AY57" s="6">
        <v>0</v>
      </c>
      <c r="AZ57" s="2"/>
      <c r="BA57" s="6">
        <v>52</v>
      </c>
      <c r="BB57" s="6">
        <v>136.5</v>
      </c>
      <c r="BC57" s="6">
        <v>137.18</v>
      </c>
      <c r="BD57" s="6">
        <v>680</v>
      </c>
      <c r="BE57" s="6">
        <v>49.99</v>
      </c>
      <c r="BF57" s="6">
        <v>259.45</v>
      </c>
      <c r="BG57" s="6">
        <v>1764.26</v>
      </c>
      <c r="BH57" s="6">
        <v>0</v>
      </c>
      <c r="BI57" s="6">
        <v>0</v>
      </c>
      <c r="BJ57" s="6">
        <v>0</v>
      </c>
      <c r="BK57" s="6">
        <v>1764.26</v>
      </c>
      <c r="BL57" s="6">
        <v>0</v>
      </c>
      <c r="BM57" s="2"/>
      <c r="BN57" s="6">
        <v>52</v>
      </c>
      <c r="BO57" s="6">
        <v>136.5</v>
      </c>
      <c r="BP57" s="6">
        <v>136.56</v>
      </c>
      <c r="BQ57" s="6">
        <v>60</v>
      </c>
      <c r="BR57" s="6">
        <v>50.02</v>
      </c>
      <c r="BS57" s="6">
        <v>287.08</v>
      </c>
      <c r="BT57" s="6">
        <v>172.25</v>
      </c>
      <c r="BU57" s="6">
        <v>0</v>
      </c>
      <c r="BV57" s="6">
        <v>0</v>
      </c>
      <c r="BW57" s="6">
        <v>0</v>
      </c>
      <c r="BX57" s="6">
        <v>172.25</v>
      </c>
      <c r="BY57" s="6">
        <v>0</v>
      </c>
      <c r="BZ57" s="2"/>
      <c r="CA57" s="6">
        <v>52</v>
      </c>
      <c r="CB57" s="6">
        <v>106.30800000000001</v>
      </c>
      <c r="CC57" s="6">
        <v>106.59</v>
      </c>
      <c r="CD57" s="6">
        <v>282</v>
      </c>
      <c r="CE57" s="6">
        <v>50.01</v>
      </c>
      <c r="CF57" s="6">
        <v>219.61</v>
      </c>
      <c r="CG57" s="6">
        <v>619.29999999999995</v>
      </c>
      <c r="CH57" s="6">
        <v>0</v>
      </c>
      <c r="CI57" s="6">
        <v>0</v>
      </c>
      <c r="CJ57" s="6">
        <v>0</v>
      </c>
      <c r="CK57" s="6">
        <v>619.29999999999995</v>
      </c>
      <c r="CL57" s="6">
        <v>0</v>
      </c>
    </row>
    <row r="58" spans="1:90" x14ac:dyDescent="0.2">
      <c r="A58" s="8">
        <v>53</v>
      </c>
      <c r="B58" s="8">
        <v>136.5</v>
      </c>
      <c r="C58" s="8">
        <v>138.41</v>
      </c>
      <c r="D58" s="8">
        <v>1910</v>
      </c>
      <c r="E58" s="8">
        <v>50</v>
      </c>
      <c r="F58" s="8">
        <v>277.25</v>
      </c>
      <c r="G58" s="8">
        <v>5295.48</v>
      </c>
      <c r="H58" s="8">
        <v>0</v>
      </c>
      <c r="I58" s="8">
        <v>0</v>
      </c>
      <c r="J58" s="8">
        <v>0</v>
      </c>
      <c r="K58" s="8">
        <v>5295.48</v>
      </c>
      <c r="L58" s="8">
        <v>0</v>
      </c>
      <c r="M58" s="2"/>
      <c r="N58" s="6">
        <v>53</v>
      </c>
      <c r="O58" s="6">
        <v>136.5</v>
      </c>
      <c r="P58" s="6">
        <v>137.13</v>
      </c>
      <c r="Q58" s="6">
        <v>630</v>
      </c>
      <c r="R58" s="6">
        <v>49.93</v>
      </c>
      <c r="S58" s="6">
        <v>252.56</v>
      </c>
      <c r="T58" s="6">
        <v>2290.98</v>
      </c>
      <c r="U58" s="6">
        <v>0</v>
      </c>
      <c r="V58" s="6">
        <v>0</v>
      </c>
      <c r="W58" s="6">
        <v>0</v>
      </c>
      <c r="X58" s="6">
        <v>2290.98</v>
      </c>
      <c r="Y58" s="6">
        <v>0</v>
      </c>
      <c r="Z58" s="2"/>
      <c r="AA58" s="6">
        <v>53</v>
      </c>
      <c r="AB58" s="6">
        <v>141.5</v>
      </c>
      <c r="AC58" s="6">
        <v>141.09</v>
      </c>
      <c r="AD58" s="6">
        <v>-410</v>
      </c>
      <c r="AE58" s="6">
        <v>50.05</v>
      </c>
      <c r="AF58" s="6">
        <v>263.32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106.30800000000001</v>
      </c>
      <c r="AP58" s="6">
        <v>108.03</v>
      </c>
      <c r="AQ58" s="6">
        <v>1722</v>
      </c>
      <c r="AR58" s="6">
        <v>50.01</v>
      </c>
      <c r="AS58" s="6">
        <v>230.57</v>
      </c>
      <c r="AT58" s="6">
        <v>3970.42</v>
      </c>
      <c r="AU58" s="6">
        <v>0</v>
      </c>
      <c r="AV58" s="6">
        <v>0</v>
      </c>
      <c r="AW58" s="6">
        <v>0</v>
      </c>
      <c r="AX58" s="6">
        <v>3970.42</v>
      </c>
      <c r="AY58" s="6">
        <v>0</v>
      </c>
      <c r="AZ58" s="2"/>
      <c r="BA58" s="6">
        <v>53</v>
      </c>
      <c r="BB58" s="6">
        <v>136.5</v>
      </c>
      <c r="BC58" s="6">
        <v>137.75</v>
      </c>
      <c r="BD58" s="6">
        <v>1250</v>
      </c>
      <c r="BE58" s="6">
        <v>50</v>
      </c>
      <c r="BF58" s="6">
        <v>235.43</v>
      </c>
      <c r="BG58" s="6">
        <v>2942.88</v>
      </c>
      <c r="BH58" s="6">
        <v>0</v>
      </c>
      <c r="BI58" s="6">
        <v>0</v>
      </c>
      <c r="BJ58" s="6">
        <v>0</v>
      </c>
      <c r="BK58" s="6">
        <v>2942.88</v>
      </c>
      <c r="BL58" s="6">
        <v>0</v>
      </c>
      <c r="BM58" s="2"/>
      <c r="BN58" s="6">
        <v>53</v>
      </c>
      <c r="BO58" s="6">
        <v>136.5</v>
      </c>
      <c r="BP58" s="6">
        <v>136.82</v>
      </c>
      <c r="BQ58" s="6">
        <v>320</v>
      </c>
      <c r="BR58" s="6">
        <v>50.03</v>
      </c>
      <c r="BS58" s="6">
        <v>229.32</v>
      </c>
      <c r="BT58" s="6">
        <v>733.82</v>
      </c>
      <c r="BU58" s="6">
        <v>0</v>
      </c>
      <c r="BV58" s="6">
        <v>0</v>
      </c>
      <c r="BW58" s="6">
        <v>0</v>
      </c>
      <c r="BX58" s="6">
        <v>733.82</v>
      </c>
      <c r="BY58" s="6">
        <v>0</v>
      </c>
      <c r="BZ58" s="2"/>
      <c r="CA58" s="6">
        <v>53</v>
      </c>
      <c r="CB58" s="6">
        <v>106.30800000000001</v>
      </c>
      <c r="CC58" s="6">
        <v>106.6</v>
      </c>
      <c r="CD58" s="6">
        <v>292</v>
      </c>
      <c r="CE58" s="6">
        <v>50.01</v>
      </c>
      <c r="CF58" s="6">
        <v>205.12</v>
      </c>
      <c r="CG58" s="6">
        <v>598.95000000000005</v>
      </c>
      <c r="CH58" s="6">
        <v>0</v>
      </c>
      <c r="CI58" s="6">
        <v>0</v>
      </c>
      <c r="CJ58" s="6">
        <v>0</v>
      </c>
      <c r="CK58" s="6">
        <v>598.95000000000005</v>
      </c>
      <c r="CL58" s="6">
        <v>0</v>
      </c>
    </row>
    <row r="59" spans="1:90" x14ac:dyDescent="0.2">
      <c r="A59" s="8">
        <v>54</v>
      </c>
      <c r="B59" s="8">
        <v>136.5</v>
      </c>
      <c r="C59" s="8">
        <v>138.63</v>
      </c>
      <c r="D59" s="8">
        <v>2130</v>
      </c>
      <c r="E59" s="8">
        <v>50</v>
      </c>
      <c r="F59" s="8">
        <v>277</v>
      </c>
      <c r="G59" s="8">
        <v>5900.1</v>
      </c>
      <c r="H59" s="8">
        <v>0</v>
      </c>
      <c r="I59" s="8">
        <v>0</v>
      </c>
      <c r="J59" s="8">
        <v>0</v>
      </c>
      <c r="K59" s="8">
        <v>5900.1</v>
      </c>
      <c r="L59" s="8">
        <v>0</v>
      </c>
      <c r="M59" s="2"/>
      <c r="N59" s="6">
        <v>54</v>
      </c>
      <c r="O59" s="6">
        <v>136.5</v>
      </c>
      <c r="P59" s="6">
        <v>137.94</v>
      </c>
      <c r="Q59" s="6">
        <v>1440</v>
      </c>
      <c r="R59" s="6">
        <v>49.9</v>
      </c>
      <c r="S59" s="6">
        <v>251.86</v>
      </c>
      <c r="T59" s="6">
        <v>6545.66</v>
      </c>
      <c r="U59" s="6">
        <v>0</v>
      </c>
      <c r="V59" s="6">
        <v>0</v>
      </c>
      <c r="W59" s="6">
        <v>0</v>
      </c>
      <c r="X59" s="6">
        <v>6545.66</v>
      </c>
      <c r="Y59" s="6">
        <v>0</v>
      </c>
      <c r="Z59" s="2"/>
      <c r="AA59" s="6">
        <v>54</v>
      </c>
      <c r="AB59" s="6">
        <v>141.5</v>
      </c>
      <c r="AC59" s="6">
        <v>140.97</v>
      </c>
      <c r="AD59" s="6">
        <v>-530</v>
      </c>
      <c r="AE59" s="6">
        <v>50</v>
      </c>
      <c r="AF59" s="6">
        <v>262.57</v>
      </c>
      <c r="AG59" s="6">
        <v>-1391.62</v>
      </c>
      <c r="AH59" s="6">
        <v>0</v>
      </c>
      <c r="AI59" s="6">
        <v>0</v>
      </c>
      <c r="AJ59" s="6">
        <v>0</v>
      </c>
      <c r="AK59" s="6">
        <v>-1391.62</v>
      </c>
      <c r="AL59" s="6">
        <v>0</v>
      </c>
      <c r="AM59" s="2"/>
      <c r="AN59" s="6">
        <v>54</v>
      </c>
      <c r="AO59" s="6">
        <v>106.30800000000001</v>
      </c>
      <c r="AP59" s="6">
        <v>107.44</v>
      </c>
      <c r="AQ59" s="6">
        <v>1132</v>
      </c>
      <c r="AR59" s="6">
        <v>49.97</v>
      </c>
      <c r="AS59" s="6">
        <v>230.59</v>
      </c>
      <c r="AT59" s="6">
        <v>2610.2800000000002</v>
      </c>
      <c r="AU59" s="6">
        <v>0</v>
      </c>
      <c r="AV59" s="6">
        <v>0</v>
      </c>
      <c r="AW59" s="6">
        <v>0</v>
      </c>
      <c r="AX59" s="6">
        <v>2610.2800000000002</v>
      </c>
      <c r="AY59" s="6">
        <v>0</v>
      </c>
      <c r="AZ59" s="2"/>
      <c r="BA59" s="6">
        <v>54</v>
      </c>
      <c r="BB59" s="6">
        <v>136.5</v>
      </c>
      <c r="BC59" s="6">
        <v>138.32</v>
      </c>
      <c r="BD59" s="6">
        <v>1820</v>
      </c>
      <c r="BE59" s="6">
        <v>49.98</v>
      </c>
      <c r="BF59" s="6">
        <v>249.6</v>
      </c>
      <c r="BG59" s="6">
        <v>4542.72</v>
      </c>
      <c r="BH59" s="6">
        <v>0</v>
      </c>
      <c r="BI59" s="6">
        <v>0</v>
      </c>
      <c r="BJ59" s="6">
        <v>0</v>
      </c>
      <c r="BK59" s="6">
        <v>4542.72</v>
      </c>
      <c r="BL59" s="6">
        <v>0</v>
      </c>
      <c r="BM59" s="2"/>
      <c r="BN59" s="6">
        <v>54</v>
      </c>
      <c r="BO59" s="6">
        <v>136.5</v>
      </c>
      <c r="BP59" s="6">
        <v>135.5</v>
      </c>
      <c r="BQ59" s="6">
        <v>-1000</v>
      </c>
      <c r="BR59" s="6">
        <v>50</v>
      </c>
      <c r="BS59" s="6">
        <v>230.3</v>
      </c>
      <c r="BT59" s="6">
        <v>-2303</v>
      </c>
      <c r="BU59" s="6">
        <v>0</v>
      </c>
      <c r="BV59" s="6">
        <v>0</v>
      </c>
      <c r="BW59" s="6">
        <v>0</v>
      </c>
      <c r="BX59" s="6">
        <v>-2303</v>
      </c>
      <c r="BY59" s="6">
        <v>0</v>
      </c>
      <c r="BZ59" s="2"/>
      <c r="CA59" s="6">
        <v>54</v>
      </c>
      <c r="CB59" s="6">
        <v>106.30800000000001</v>
      </c>
      <c r="CC59" s="6">
        <v>106.28</v>
      </c>
      <c r="CD59" s="6">
        <v>-28</v>
      </c>
      <c r="CE59" s="6">
        <v>50.01</v>
      </c>
      <c r="CF59" s="6">
        <v>204.43</v>
      </c>
      <c r="CG59" s="6">
        <v>-57.24</v>
      </c>
      <c r="CH59" s="6">
        <v>0</v>
      </c>
      <c r="CI59" s="6">
        <v>0</v>
      </c>
      <c r="CJ59" s="6">
        <v>0</v>
      </c>
      <c r="CK59" s="6">
        <v>-57.24</v>
      </c>
      <c r="CL59" s="6">
        <v>0</v>
      </c>
    </row>
    <row r="60" spans="1:90" x14ac:dyDescent="0.2">
      <c r="A60" s="8">
        <v>55</v>
      </c>
      <c r="B60" s="8">
        <v>136.5</v>
      </c>
      <c r="C60" s="8">
        <v>137.6</v>
      </c>
      <c r="D60" s="8">
        <v>1100</v>
      </c>
      <c r="E60" s="8">
        <v>49.99</v>
      </c>
      <c r="F60" s="8">
        <v>277.07</v>
      </c>
      <c r="G60" s="8">
        <v>3047.77</v>
      </c>
      <c r="H60" s="8">
        <v>0</v>
      </c>
      <c r="I60" s="8">
        <v>0</v>
      </c>
      <c r="J60" s="8">
        <v>0</v>
      </c>
      <c r="K60" s="8">
        <v>3047.77</v>
      </c>
      <c r="L60" s="8">
        <v>0</v>
      </c>
      <c r="M60" s="2"/>
      <c r="N60" s="6">
        <v>55</v>
      </c>
      <c r="O60" s="6">
        <v>136.5</v>
      </c>
      <c r="P60" s="6">
        <v>138.1</v>
      </c>
      <c r="Q60" s="6">
        <v>1600</v>
      </c>
      <c r="R60" s="6">
        <v>49.87</v>
      </c>
      <c r="S60" s="6">
        <v>261.2</v>
      </c>
      <c r="T60" s="6">
        <v>7272.96</v>
      </c>
      <c r="U60" s="6">
        <v>0</v>
      </c>
      <c r="V60" s="6">
        <v>0</v>
      </c>
      <c r="W60" s="6">
        <v>0</v>
      </c>
      <c r="X60" s="6">
        <v>7272.96</v>
      </c>
      <c r="Y60" s="6">
        <v>0</v>
      </c>
      <c r="Z60" s="2"/>
      <c r="AA60" s="6">
        <v>55</v>
      </c>
      <c r="AB60" s="6">
        <v>141.5</v>
      </c>
      <c r="AC60" s="6">
        <v>141.19</v>
      </c>
      <c r="AD60" s="6">
        <v>-310</v>
      </c>
      <c r="AE60" s="6">
        <v>49.97</v>
      </c>
      <c r="AF60" s="6">
        <v>270.77</v>
      </c>
      <c r="AG60" s="6">
        <v>-839.39</v>
      </c>
      <c r="AH60" s="6">
        <v>0</v>
      </c>
      <c r="AI60" s="6">
        <v>0</v>
      </c>
      <c r="AJ60" s="6">
        <v>0</v>
      </c>
      <c r="AK60" s="6">
        <v>-839.39</v>
      </c>
      <c r="AL60" s="6">
        <v>0</v>
      </c>
      <c r="AM60" s="2"/>
      <c r="AN60" s="6">
        <v>55</v>
      </c>
      <c r="AO60" s="6">
        <v>106.30800000000001</v>
      </c>
      <c r="AP60" s="6">
        <v>106.78</v>
      </c>
      <c r="AQ60" s="6">
        <v>472</v>
      </c>
      <c r="AR60" s="6">
        <v>49.94</v>
      </c>
      <c r="AS60" s="6">
        <v>251.41</v>
      </c>
      <c r="AT60" s="6">
        <v>1716.42</v>
      </c>
      <c r="AU60" s="6">
        <v>0</v>
      </c>
      <c r="AV60" s="6">
        <v>0</v>
      </c>
      <c r="AW60" s="6">
        <v>0</v>
      </c>
      <c r="AX60" s="6">
        <v>1716.42</v>
      </c>
      <c r="AY60" s="6">
        <v>0</v>
      </c>
      <c r="AZ60" s="2"/>
      <c r="BA60" s="6">
        <v>55</v>
      </c>
      <c r="BB60" s="6">
        <v>136.5</v>
      </c>
      <c r="BC60" s="6">
        <v>137.13</v>
      </c>
      <c r="BD60" s="6">
        <v>630</v>
      </c>
      <c r="BE60" s="6">
        <v>49.96</v>
      </c>
      <c r="BF60" s="6">
        <v>259.23</v>
      </c>
      <c r="BG60" s="6">
        <v>1633.15</v>
      </c>
      <c r="BH60" s="6">
        <v>0</v>
      </c>
      <c r="BI60" s="6">
        <v>0</v>
      </c>
      <c r="BJ60" s="6">
        <v>0</v>
      </c>
      <c r="BK60" s="6">
        <v>1633.15</v>
      </c>
      <c r="BL60" s="6">
        <v>0</v>
      </c>
      <c r="BM60" s="2"/>
      <c r="BN60" s="6">
        <v>55</v>
      </c>
      <c r="BO60" s="6">
        <v>136.5</v>
      </c>
      <c r="BP60" s="6">
        <v>136.06</v>
      </c>
      <c r="BQ60" s="6">
        <v>-440</v>
      </c>
      <c r="BR60" s="6">
        <v>49.96</v>
      </c>
      <c r="BS60" s="6">
        <v>254.8</v>
      </c>
      <c r="BT60" s="6">
        <v>-1121.1199999999999</v>
      </c>
      <c r="BU60" s="6">
        <v>0</v>
      </c>
      <c r="BV60" s="6">
        <v>0</v>
      </c>
      <c r="BW60" s="6">
        <v>0</v>
      </c>
      <c r="BX60" s="6">
        <v>-1121.1199999999999</v>
      </c>
      <c r="BY60" s="6">
        <v>0</v>
      </c>
      <c r="BZ60" s="2"/>
      <c r="CA60" s="6">
        <v>55</v>
      </c>
      <c r="CB60" s="6">
        <v>106.30800000000001</v>
      </c>
      <c r="CC60" s="6">
        <v>106.44</v>
      </c>
      <c r="CD60" s="6">
        <v>132</v>
      </c>
      <c r="CE60" s="6">
        <v>50.02</v>
      </c>
      <c r="CF60" s="6">
        <v>205.19</v>
      </c>
      <c r="CG60" s="6">
        <v>270.85000000000002</v>
      </c>
      <c r="CH60" s="6">
        <v>0</v>
      </c>
      <c r="CI60" s="6">
        <v>0</v>
      </c>
      <c r="CJ60" s="6">
        <v>0</v>
      </c>
      <c r="CK60" s="6">
        <v>270.85000000000002</v>
      </c>
      <c r="CL60" s="6">
        <v>0</v>
      </c>
    </row>
    <row r="61" spans="1:90" x14ac:dyDescent="0.2">
      <c r="A61" s="8">
        <v>56</v>
      </c>
      <c r="B61" s="8">
        <v>136.5</v>
      </c>
      <c r="C61" s="8">
        <v>139.29</v>
      </c>
      <c r="D61" s="8">
        <v>2790</v>
      </c>
      <c r="E61" s="8">
        <v>49.97</v>
      </c>
      <c r="F61" s="8">
        <v>288.44</v>
      </c>
      <c r="G61" s="8">
        <v>8047.48</v>
      </c>
      <c r="H61" s="8">
        <v>0</v>
      </c>
      <c r="I61" s="8">
        <v>0</v>
      </c>
      <c r="J61" s="8">
        <v>0</v>
      </c>
      <c r="K61" s="8">
        <v>8047.48</v>
      </c>
      <c r="L61" s="8">
        <v>0</v>
      </c>
      <c r="M61" s="2"/>
      <c r="N61" s="6">
        <v>56</v>
      </c>
      <c r="O61" s="6">
        <v>136.5</v>
      </c>
      <c r="P61" s="6">
        <v>136.56</v>
      </c>
      <c r="Q61" s="6">
        <v>60</v>
      </c>
      <c r="R61" s="6">
        <v>49.85</v>
      </c>
      <c r="S61" s="6">
        <v>264.57</v>
      </c>
      <c r="T61" s="6">
        <v>272.74</v>
      </c>
      <c r="U61" s="6">
        <v>0</v>
      </c>
      <c r="V61" s="6">
        <v>0</v>
      </c>
      <c r="W61" s="6">
        <v>0</v>
      </c>
      <c r="X61" s="6">
        <v>272.74</v>
      </c>
      <c r="Y61" s="6">
        <v>0</v>
      </c>
      <c r="Z61" s="2"/>
      <c r="AA61" s="6">
        <v>56</v>
      </c>
      <c r="AB61" s="6">
        <v>141.5</v>
      </c>
      <c r="AC61" s="6">
        <v>141.85</v>
      </c>
      <c r="AD61" s="6">
        <v>350</v>
      </c>
      <c r="AE61" s="6">
        <v>49.98</v>
      </c>
      <c r="AF61" s="6">
        <v>279.10000000000002</v>
      </c>
      <c r="AG61" s="6">
        <v>976.85</v>
      </c>
      <c r="AH61" s="6">
        <v>0</v>
      </c>
      <c r="AI61" s="6">
        <v>0</v>
      </c>
      <c r="AJ61" s="6">
        <v>0</v>
      </c>
      <c r="AK61" s="6">
        <v>976.85</v>
      </c>
      <c r="AL61" s="6">
        <v>0</v>
      </c>
      <c r="AM61" s="2"/>
      <c r="AN61" s="6">
        <v>56</v>
      </c>
      <c r="AO61" s="6">
        <v>106.30800000000001</v>
      </c>
      <c r="AP61" s="6">
        <v>106.12</v>
      </c>
      <c r="AQ61" s="6">
        <v>-188</v>
      </c>
      <c r="AR61" s="6">
        <v>49.88</v>
      </c>
      <c r="AS61" s="6">
        <v>263.47000000000003</v>
      </c>
      <c r="AT61" s="6">
        <v>-1139.43</v>
      </c>
      <c r="AU61" s="6">
        <v>0</v>
      </c>
      <c r="AV61" s="6">
        <v>0</v>
      </c>
      <c r="AW61" s="6">
        <v>0</v>
      </c>
      <c r="AX61" s="6">
        <v>-1139.43</v>
      </c>
      <c r="AY61" s="6">
        <v>0</v>
      </c>
      <c r="AZ61" s="2"/>
      <c r="BA61" s="6">
        <v>56</v>
      </c>
      <c r="BB61" s="6">
        <v>136.5</v>
      </c>
      <c r="BC61" s="6">
        <v>136.66</v>
      </c>
      <c r="BD61" s="6">
        <v>160</v>
      </c>
      <c r="BE61" s="6">
        <v>49.95</v>
      </c>
      <c r="BF61" s="6">
        <v>262.27</v>
      </c>
      <c r="BG61" s="6">
        <v>419.63</v>
      </c>
      <c r="BH61" s="6">
        <v>0</v>
      </c>
      <c r="BI61" s="6">
        <v>0</v>
      </c>
      <c r="BJ61" s="6">
        <v>0</v>
      </c>
      <c r="BK61" s="6">
        <v>419.63</v>
      </c>
      <c r="BL61" s="6">
        <v>0</v>
      </c>
      <c r="BM61" s="2"/>
      <c r="BN61" s="6">
        <v>56</v>
      </c>
      <c r="BO61" s="6">
        <v>136.5</v>
      </c>
      <c r="BP61" s="6">
        <v>139.03</v>
      </c>
      <c r="BQ61" s="6">
        <v>2530</v>
      </c>
      <c r="BR61" s="6">
        <v>49.95</v>
      </c>
      <c r="BS61" s="6">
        <v>287.01</v>
      </c>
      <c r="BT61" s="6">
        <v>7261.35</v>
      </c>
      <c r="BU61" s="6">
        <v>0</v>
      </c>
      <c r="BV61" s="6">
        <v>0</v>
      </c>
      <c r="BW61" s="6">
        <v>0</v>
      </c>
      <c r="BX61" s="6">
        <v>7261.35</v>
      </c>
      <c r="BY61" s="6">
        <v>0</v>
      </c>
      <c r="BZ61" s="2"/>
      <c r="CA61" s="6">
        <v>56</v>
      </c>
      <c r="CB61" s="6">
        <v>106.30800000000001</v>
      </c>
      <c r="CC61" s="6">
        <v>107.53</v>
      </c>
      <c r="CD61" s="6">
        <v>1222</v>
      </c>
      <c r="CE61" s="6">
        <v>49.97</v>
      </c>
      <c r="CF61" s="6">
        <v>205.32</v>
      </c>
      <c r="CG61" s="6">
        <v>2509.0100000000002</v>
      </c>
      <c r="CH61" s="6">
        <v>0</v>
      </c>
      <c r="CI61" s="6">
        <v>0</v>
      </c>
      <c r="CJ61" s="6">
        <v>0</v>
      </c>
      <c r="CK61" s="6">
        <v>2509.0100000000002</v>
      </c>
      <c r="CL61" s="6">
        <v>0</v>
      </c>
    </row>
    <row r="62" spans="1:90" x14ac:dyDescent="0.2">
      <c r="A62" s="8">
        <v>57</v>
      </c>
      <c r="B62" s="8">
        <v>136.5</v>
      </c>
      <c r="C62" s="8">
        <v>139.25</v>
      </c>
      <c r="D62" s="8">
        <v>2750</v>
      </c>
      <c r="E62" s="8">
        <v>49.98</v>
      </c>
      <c r="F62" s="8">
        <v>299.19</v>
      </c>
      <c r="G62" s="8">
        <v>8227.73</v>
      </c>
      <c r="H62" s="8">
        <v>0</v>
      </c>
      <c r="I62" s="8">
        <v>0</v>
      </c>
      <c r="J62" s="8">
        <v>0</v>
      </c>
      <c r="K62" s="8">
        <v>8227.73</v>
      </c>
      <c r="L62" s="8">
        <v>0</v>
      </c>
      <c r="M62" s="2"/>
      <c r="N62" s="6">
        <v>57</v>
      </c>
      <c r="O62" s="6">
        <v>136.5</v>
      </c>
      <c r="P62" s="6">
        <v>137.5</v>
      </c>
      <c r="Q62" s="6">
        <v>1000</v>
      </c>
      <c r="R62" s="6">
        <v>49.85</v>
      </c>
      <c r="S62" s="6">
        <v>274.95</v>
      </c>
      <c r="T62" s="6">
        <v>4545.6000000000004</v>
      </c>
      <c r="U62" s="6">
        <v>0</v>
      </c>
      <c r="V62" s="6">
        <v>0</v>
      </c>
      <c r="W62" s="6">
        <v>0</v>
      </c>
      <c r="X62" s="6">
        <v>4545.6000000000004</v>
      </c>
      <c r="Y62" s="6">
        <v>0</v>
      </c>
      <c r="Z62" s="2"/>
      <c r="AA62" s="6">
        <v>57</v>
      </c>
      <c r="AB62" s="6">
        <v>141.5</v>
      </c>
      <c r="AC62" s="6">
        <v>143</v>
      </c>
      <c r="AD62" s="6">
        <v>1500</v>
      </c>
      <c r="AE62" s="6">
        <v>49.96</v>
      </c>
      <c r="AF62" s="6">
        <v>293</v>
      </c>
      <c r="AG62" s="6">
        <v>4395</v>
      </c>
      <c r="AH62" s="6">
        <v>0</v>
      </c>
      <c r="AI62" s="6">
        <v>0</v>
      </c>
      <c r="AJ62" s="6">
        <v>0</v>
      </c>
      <c r="AK62" s="6">
        <v>4395</v>
      </c>
      <c r="AL62" s="6">
        <v>0</v>
      </c>
      <c r="AM62" s="2"/>
      <c r="AN62" s="6">
        <v>57</v>
      </c>
      <c r="AO62" s="6">
        <v>106.30800000000001</v>
      </c>
      <c r="AP62" s="6">
        <v>107.62</v>
      </c>
      <c r="AQ62" s="6">
        <v>1312</v>
      </c>
      <c r="AR62" s="6">
        <v>49.92</v>
      </c>
      <c r="AS62" s="6">
        <v>288.17</v>
      </c>
      <c r="AT62" s="6">
        <v>4771.0600000000004</v>
      </c>
      <c r="AU62" s="6">
        <v>0</v>
      </c>
      <c r="AV62" s="6">
        <v>0</v>
      </c>
      <c r="AW62" s="6">
        <v>0</v>
      </c>
      <c r="AX62" s="6">
        <v>4771.0600000000004</v>
      </c>
      <c r="AY62" s="6">
        <v>0</v>
      </c>
      <c r="AZ62" s="2"/>
      <c r="BA62" s="6">
        <v>57</v>
      </c>
      <c r="BB62" s="6">
        <v>136.5</v>
      </c>
      <c r="BC62" s="6">
        <v>138.38</v>
      </c>
      <c r="BD62" s="6">
        <v>1880</v>
      </c>
      <c r="BE62" s="6">
        <v>49.96</v>
      </c>
      <c r="BF62" s="6">
        <v>277.13</v>
      </c>
      <c r="BG62" s="6">
        <v>5210.04</v>
      </c>
      <c r="BH62" s="6">
        <v>0</v>
      </c>
      <c r="BI62" s="6">
        <v>0</v>
      </c>
      <c r="BJ62" s="6">
        <v>0</v>
      </c>
      <c r="BK62" s="6">
        <v>5210.04</v>
      </c>
      <c r="BL62" s="6">
        <v>0</v>
      </c>
      <c r="BM62" s="2"/>
      <c r="BN62" s="6">
        <v>57</v>
      </c>
      <c r="BO62" s="6">
        <v>141.5</v>
      </c>
      <c r="BP62" s="6">
        <v>141</v>
      </c>
      <c r="BQ62" s="6">
        <v>-500</v>
      </c>
      <c r="BR62" s="6">
        <v>49.96</v>
      </c>
      <c r="BS62" s="6">
        <v>300.08999999999997</v>
      </c>
      <c r="BT62" s="6">
        <v>-1500.45</v>
      </c>
      <c r="BU62" s="6">
        <v>0</v>
      </c>
      <c r="BV62" s="6">
        <v>0</v>
      </c>
      <c r="BW62" s="6">
        <v>0</v>
      </c>
      <c r="BX62" s="6">
        <v>-1500.45</v>
      </c>
      <c r="BY62" s="6">
        <v>0</v>
      </c>
      <c r="BZ62" s="2"/>
      <c r="CA62" s="6">
        <v>57</v>
      </c>
      <c r="CB62" s="6">
        <v>116.333</v>
      </c>
      <c r="CC62" s="6">
        <v>115.88</v>
      </c>
      <c r="CD62" s="6">
        <v>-453</v>
      </c>
      <c r="CE62" s="6">
        <v>49.92</v>
      </c>
      <c r="CF62" s="6">
        <v>231.23</v>
      </c>
      <c r="CG62" s="6">
        <v>-2059.16</v>
      </c>
      <c r="CH62" s="6">
        <v>0</v>
      </c>
      <c r="CI62" s="6">
        <v>0</v>
      </c>
      <c r="CJ62" s="6">
        <v>0</v>
      </c>
      <c r="CK62" s="6">
        <v>-2059.16</v>
      </c>
      <c r="CL62" s="6">
        <v>0</v>
      </c>
    </row>
    <row r="63" spans="1:90" x14ac:dyDescent="0.2">
      <c r="A63" s="8">
        <v>58</v>
      </c>
      <c r="B63" s="8">
        <v>129.61500000000001</v>
      </c>
      <c r="C63" s="8">
        <v>131.38</v>
      </c>
      <c r="D63" s="8">
        <v>1765</v>
      </c>
      <c r="E63" s="8">
        <v>49.96</v>
      </c>
      <c r="F63" s="8">
        <v>300.54000000000002</v>
      </c>
      <c r="G63" s="8">
        <v>5304.53</v>
      </c>
      <c r="H63" s="8">
        <v>0</v>
      </c>
      <c r="I63" s="8">
        <v>0</v>
      </c>
      <c r="J63" s="8">
        <v>0</v>
      </c>
      <c r="K63" s="8">
        <v>5304.53</v>
      </c>
      <c r="L63" s="8">
        <v>0</v>
      </c>
      <c r="M63" s="2"/>
      <c r="N63" s="6">
        <v>58</v>
      </c>
      <c r="O63" s="6">
        <v>136.5</v>
      </c>
      <c r="P63" s="6">
        <v>138.19</v>
      </c>
      <c r="Q63" s="6">
        <v>1690</v>
      </c>
      <c r="R63" s="6">
        <v>49.78</v>
      </c>
      <c r="S63" s="6">
        <v>287.33</v>
      </c>
      <c r="T63" s="6">
        <v>7682.06</v>
      </c>
      <c r="U63" s="6">
        <v>0</v>
      </c>
      <c r="V63" s="6">
        <v>0</v>
      </c>
      <c r="W63" s="6">
        <v>0</v>
      </c>
      <c r="X63" s="6">
        <v>7682.06</v>
      </c>
      <c r="Y63" s="6">
        <v>0</v>
      </c>
      <c r="Z63" s="2"/>
      <c r="AA63" s="6">
        <v>58</v>
      </c>
      <c r="AB63" s="6">
        <v>141.5</v>
      </c>
      <c r="AC63" s="6">
        <v>143.06</v>
      </c>
      <c r="AD63" s="6">
        <v>1560</v>
      </c>
      <c r="AE63" s="6">
        <v>49.93</v>
      </c>
      <c r="AF63" s="6">
        <v>299.56</v>
      </c>
      <c r="AG63" s="6">
        <v>5672.91</v>
      </c>
      <c r="AH63" s="6">
        <v>0</v>
      </c>
      <c r="AI63" s="6">
        <v>0</v>
      </c>
      <c r="AJ63" s="6">
        <v>0</v>
      </c>
      <c r="AK63" s="6">
        <v>5672.91</v>
      </c>
      <c r="AL63" s="6">
        <v>0</v>
      </c>
      <c r="AM63" s="2"/>
      <c r="AN63" s="6">
        <v>58</v>
      </c>
      <c r="AO63" s="6">
        <v>106.30800000000001</v>
      </c>
      <c r="AP63" s="6">
        <v>108.69</v>
      </c>
      <c r="AQ63" s="6">
        <v>2382</v>
      </c>
      <c r="AR63" s="6">
        <v>49.95</v>
      </c>
      <c r="AS63" s="6">
        <v>303.04000000000002</v>
      </c>
      <c r="AT63" s="6">
        <v>7218.41</v>
      </c>
      <c r="AU63" s="6">
        <v>0</v>
      </c>
      <c r="AV63" s="6">
        <v>0</v>
      </c>
      <c r="AW63" s="6">
        <v>0</v>
      </c>
      <c r="AX63" s="6">
        <v>7218.41</v>
      </c>
      <c r="AY63" s="6">
        <v>0</v>
      </c>
      <c r="AZ63" s="2"/>
      <c r="BA63" s="6">
        <v>58</v>
      </c>
      <c r="BB63" s="6">
        <v>136.5</v>
      </c>
      <c r="BC63" s="6">
        <v>139.56</v>
      </c>
      <c r="BD63" s="6">
        <v>3060</v>
      </c>
      <c r="BE63" s="6">
        <v>49.93</v>
      </c>
      <c r="BF63" s="6">
        <v>300.07</v>
      </c>
      <c r="BG63" s="6">
        <v>11127.63</v>
      </c>
      <c r="BH63" s="6">
        <v>0</v>
      </c>
      <c r="BI63" s="6">
        <v>0</v>
      </c>
      <c r="BJ63" s="6">
        <v>0</v>
      </c>
      <c r="BK63" s="6">
        <v>11127.63</v>
      </c>
      <c r="BL63" s="6">
        <v>0</v>
      </c>
      <c r="BM63" s="2"/>
      <c r="BN63" s="6">
        <v>58</v>
      </c>
      <c r="BO63" s="6">
        <v>141.5</v>
      </c>
      <c r="BP63" s="6">
        <v>142.88</v>
      </c>
      <c r="BQ63" s="6">
        <v>1380</v>
      </c>
      <c r="BR63" s="6">
        <v>50</v>
      </c>
      <c r="BS63" s="6">
        <v>303.04000000000002</v>
      </c>
      <c r="BT63" s="6">
        <v>4181.95</v>
      </c>
      <c r="BU63" s="6">
        <v>0</v>
      </c>
      <c r="BV63" s="6">
        <v>0</v>
      </c>
      <c r="BW63" s="6">
        <v>0</v>
      </c>
      <c r="BX63" s="6">
        <v>4181.95</v>
      </c>
      <c r="BY63" s="6">
        <v>0</v>
      </c>
      <c r="BZ63" s="2"/>
      <c r="CA63" s="6">
        <v>58</v>
      </c>
      <c r="CB63" s="6">
        <v>126.358</v>
      </c>
      <c r="CC63" s="6">
        <v>124.22</v>
      </c>
      <c r="CD63" s="6">
        <v>-2138</v>
      </c>
      <c r="CE63" s="6">
        <v>49.85</v>
      </c>
      <c r="CF63" s="6">
        <v>232.82</v>
      </c>
      <c r="CG63" s="6">
        <v>-12957.99</v>
      </c>
      <c r="CH63" s="6">
        <v>0</v>
      </c>
      <c r="CI63" s="6">
        <v>0</v>
      </c>
      <c r="CJ63" s="6">
        <v>0</v>
      </c>
      <c r="CK63" s="6">
        <v>-12957.99</v>
      </c>
      <c r="CL63" s="6">
        <v>0</v>
      </c>
    </row>
    <row r="64" spans="1:90" x14ac:dyDescent="0.2">
      <c r="A64" s="8">
        <v>59</v>
      </c>
      <c r="B64" s="8">
        <v>123.35</v>
      </c>
      <c r="C64" s="8">
        <v>123.72</v>
      </c>
      <c r="D64" s="8">
        <v>370</v>
      </c>
      <c r="E64" s="8">
        <v>50</v>
      </c>
      <c r="F64" s="8">
        <v>303.04000000000002</v>
      </c>
      <c r="G64" s="8">
        <v>1121.25</v>
      </c>
      <c r="H64" s="8">
        <v>0</v>
      </c>
      <c r="I64" s="8">
        <v>0</v>
      </c>
      <c r="J64" s="8">
        <v>0</v>
      </c>
      <c r="K64" s="8">
        <v>1121.25</v>
      </c>
      <c r="L64" s="8">
        <v>0</v>
      </c>
      <c r="M64" s="2"/>
      <c r="N64" s="6">
        <v>59</v>
      </c>
      <c r="O64" s="6">
        <v>136.5</v>
      </c>
      <c r="P64" s="6">
        <v>137.85</v>
      </c>
      <c r="Q64" s="6">
        <v>1350</v>
      </c>
      <c r="R64" s="6">
        <v>49.89</v>
      </c>
      <c r="S64" s="6">
        <v>291.94</v>
      </c>
      <c r="T64" s="6">
        <v>6136.56</v>
      </c>
      <c r="U64" s="6">
        <v>0</v>
      </c>
      <c r="V64" s="6">
        <v>0</v>
      </c>
      <c r="W64" s="6">
        <v>0</v>
      </c>
      <c r="X64" s="6">
        <v>6136.56</v>
      </c>
      <c r="Y64" s="6">
        <v>0</v>
      </c>
      <c r="Z64" s="2"/>
      <c r="AA64" s="6">
        <v>59</v>
      </c>
      <c r="AB64" s="6">
        <v>141.5</v>
      </c>
      <c r="AC64" s="6">
        <v>142.28</v>
      </c>
      <c r="AD64" s="6">
        <v>780</v>
      </c>
      <c r="AE64" s="6">
        <v>49.95</v>
      </c>
      <c r="AF64" s="6">
        <v>303.04000000000002</v>
      </c>
      <c r="AG64" s="6">
        <v>2363.71</v>
      </c>
      <c r="AH64" s="6">
        <v>0</v>
      </c>
      <c r="AI64" s="6">
        <v>0</v>
      </c>
      <c r="AJ64" s="6">
        <v>0</v>
      </c>
      <c r="AK64" s="6">
        <v>2363.71</v>
      </c>
      <c r="AL64" s="6">
        <v>0</v>
      </c>
      <c r="AM64" s="2"/>
      <c r="AN64" s="6">
        <v>59</v>
      </c>
      <c r="AO64" s="6">
        <v>108.813</v>
      </c>
      <c r="AP64" s="6">
        <v>108.97</v>
      </c>
      <c r="AQ64" s="6">
        <v>157</v>
      </c>
      <c r="AR64" s="6">
        <v>50</v>
      </c>
      <c r="AS64" s="6">
        <v>303.04000000000002</v>
      </c>
      <c r="AT64" s="6">
        <v>475.77</v>
      </c>
      <c r="AU64" s="6">
        <v>0</v>
      </c>
      <c r="AV64" s="6">
        <v>0</v>
      </c>
      <c r="AW64" s="6">
        <v>0</v>
      </c>
      <c r="AX64" s="6">
        <v>475.77</v>
      </c>
      <c r="AY64" s="6">
        <v>0</v>
      </c>
      <c r="AZ64" s="2"/>
      <c r="BA64" s="6">
        <v>59</v>
      </c>
      <c r="BB64" s="6">
        <v>136.5</v>
      </c>
      <c r="BC64" s="6">
        <v>139.32</v>
      </c>
      <c r="BD64" s="6">
        <v>2820</v>
      </c>
      <c r="BE64" s="6">
        <v>49.95</v>
      </c>
      <c r="BF64" s="6">
        <v>303.04000000000002</v>
      </c>
      <c r="BG64" s="6">
        <v>8545.73</v>
      </c>
      <c r="BH64" s="6">
        <v>0</v>
      </c>
      <c r="BI64" s="6">
        <v>0</v>
      </c>
      <c r="BJ64" s="6">
        <v>0</v>
      </c>
      <c r="BK64" s="6">
        <v>8545.73</v>
      </c>
      <c r="BL64" s="6">
        <v>0</v>
      </c>
      <c r="BM64" s="2"/>
      <c r="BN64" s="6">
        <v>59</v>
      </c>
      <c r="BO64" s="6">
        <v>141.5</v>
      </c>
      <c r="BP64" s="6">
        <v>140.53</v>
      </c>
      <c r="BQ64" s="6">
        <v>-970</v>
      </c>
      <c r="BR64" s="6">
        <v>50.02</v>
      </c>
      <c r="BS64" s="6">
        <v>303.04000000000002</v>
      </c>
      <c r="BT64" s="6">
        <v>-2939.49</v>
      </c>
      <c r="BU64" s="6">
        <v>0</v>
      </c>
      <c r="BV64" s="6">
        <v>0</v>
      </c>
      <c r="BW64" s="6">
        <v>0</v>
      </c>
      <c r="BX64" s="6">
        <v>-2939.49</v>
      </c>
      <c r="BY64" s="6">
        <v>0</v>
      </c>
      <c r="BZ64" s="2"/>
      <c r="CA64" s="6">
        <v>59</v>
      </c>
      <c r="CB64" s="6">
        <v>136.5</v>
      </c>
      <c r="CC64" s="6">
        <v>135.85</v>
      </c>
      <c r="CD64" s="6">
        <v>-650</v>
      </c>
      <c r="CE64" s="6">
        <v>49.96</v>
      </c>
      <c r="CF64" s="6">
        <v>252.81</v>
      </c>
      <c r="CG64" s="6">
        <v>-1643.27</v>
      </c>
      <c r="CH64" s="6">
        <v>0</v>
      </c>
      <c r="CI64" s="6">
        <v>0</v>
      </c>
      <c r="CJ64" s="6">
        <v>0</v>
      </c>
      <c r="CK64" s="6">
        <v>-1643.27</v>
      </c>
      <c r="CL64" s="6">
        <v>0</v>
      </c>
    </row>
    <row r="65" spans="1:90" x14ac:dyDescent="0.2">
      <c r="A65" s="8">
        <v>60</v>
      </c>
      <c r="B65" s="8">
        <v>118.08499999999999</v>
      </c>
      <c r="C65" s="8">
        <v>115.53</v>
      </c>
      <c r="D65" s="8">
        <v>-2555</v>
      </c>
      <c r="E65" s="8">
        <v>50.04</v>
      </c>
      <c r="F65" s="8">
        <v>303.04000000000002</v>
      </c>
      <c r="G65" s="8">
        <v>-5807</v>
      </c>
      <c r="H65" s="8">
        <v>0</v>
      </c>
      <c r="I65" s="8">
        <v>0</v>
      </c>
      <c r="J65" s="8">
        <v>0</v>
      </c>
      <c r="K65" s="8">
        <v>-5807</v>
      </c>
      <c r="L65" s="8">
        <v>0</v>
      </c>
      <c r="M65" s="2"/>
      <c r="N65" s="6">
        <v>60</v>
      </c>
      <c r="O65" s="6">
        <v>136.5</v>
      </c>
      <c r="P65" s="6">
        <v>137.32</v>
      </c>
      <c r="Q65" s="6">
        <v>820</v>
      </c>
      <c r="R65" s="6">
        <v>49.98</v>
      </c>
      <c r="S65" s="6">
        <v>293.16000000000003</v>
      </c>
      <c r="T65" s="6">
        <v>2403.91</v>
      </c>
      <c r="U65" s="6">
        <v>0</v>
      </c>
      <c r="V65" s="6">
        <v>0</v>
      </c>
      <c r="W65" s="6">
        <v>0</v>
      </c>
      <c r="X65" s="6">
        <v>2403.91</v>
      </c>
      <c r="Y65" s="6">
        <v>0</v>
      </c>
      <c r="Z65" s="2"/>
      <c r="AA65" s="6">
        <v>60</v>
      </c>
      <c r="AB65" s="6">
        <v>141.5</v>
      </c>
      <c r="AC65" s="6">
        <v>142.41</v>
      </c>
      <c r="AD65" s="6">
        <v>910</v>
      </c>
      <c r="AE65" s="6">
        <v>49.93</v>
      </c>
      <c r="AF65" s="6">
        <v>303.04000000000002</v>
      </c>
      <c r="AG65" s="6">
        <v>3309.2</v>
      </c>
      <c r="AH65" s="6">
        <v>0</v>
      </c>
      <c r="AI65" s="6">
        <v>0</v>
      </c>
      <c r="AJ65" s="6">
        <v>0</v>
      </c>
      <c r="AK65" s="6">
        <v>3309.2</v>
      </c>
      <c r="AL65" s="6">
        <v>0</v>
      </c>
      <c r="AM65" s="2"/>
      <c r="AN65" s="6">
        <v>60</v>
      </c>
      <c r="AO65" s="6">
        <v>113.825</v>
      </c>
      <c r="AP65" s="6">
        <v>113.19</v>
      </c>
      <c r="AQ65" s="6">
        <v>-635</v>
      </c>
      <c r="AR65" s="6">
        <v>50</v>
      </c>
      <c r="AS65" s="6">
        <v>303.04000000000002</v>
      </c>
      <c r="AT65" s="6">
        <v>-1924.3</v>
      </c>
      <c r="AU65" s="6">
        <v>0</v>
      </c>
      <c r="AV65" s="6">
        <v>0</v>
      </c>
      <c r="AW65" s="6">
        <v>0</v>
      </c>
      <c r="AX65" s="6">
        <v>-1924.3</v>
      </c>
      <c r="AY65" s="6">
        <v>0</v>
      </c>
      <c r="AZ65" s="2"/>
      <c r="BA65" s="6">
        <v>60</v>
      </c>
      <c r="BB65" s="6">
        <v>136.5</v>
      </c>
      <c r="BC65" s="6">
        <v>139.68</v>
      </c>
      <c r="BD65" s="6">
        <v>3180</v>
      </c>
      <c r="BE65" s="6">
        <v>49.97</v>
      </c>
      <c r="BF65" s="6">
        <v>303.04000000000002</v>
      </c>
      <c r="BG65" s="6">
        <v>9636.67</v>
      </c>
      <c r="BH65" s="6">
        <v>0</v>
      </c>
      <c r="BI65" s="6">
        <v>0</v>
      </c>
      <c r="BJ65" s="6">
        <v>0</v>
      </c>
      <c r="BK65" s="6">
        <v>9636.67</v>
      </c>
      <c r="BL65" s="6">
        <v>0</v>
      </c>
      <c r="BM65" s="2"/>
      <c r="BN65" s="6">
        <v>60</v>
      </c>
      <c r="BO65" s="6">
        <v>141.5</v>
      </c>
      <c r="BP65" s="6">
        <v>139.75</v>
      </c>
      <c r="BQ65" s="6">
        <v>-1750</v>
      </c>
      <c r="BR65" s="6">
        <v>50.05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141.5</v>
      </c>
      <c r="CC65" s="6">
        <v>139.94</v>
      </c>
      <c r="CD65" s="6">
        <v>-1560</v>
      </c>
      <c r="CE65" s="6">
        <v>49.98</v>
      </c>
      <c r="CF65" s="6">
        <v>252.9</v>
      </c>
      <c r="CG65" s="6">
        <v>-3945.24</v>
      </c>
      <c r="CH65" s="6">
        <v>0</v>
      </c>
      <c r="CI65" s="6">
        <v>0</v>
      </c>
      <c r="CJ65" s="6">
        <v>0</v>
      </c>
      <c r="CK65" s="6">
        <v>-3945.24</v>
      </c>
      <c r="CL65" s="6">
        <v>0</v>
      </c>
    </row>
    <row r="66" spans="1:90" x14ac:dyDescent="0.2">
      <c r="A66" s="8">
        <v>61</v>
      </c>
      <c r="B66" s="8">
        <v>111.57</v>
      </c>
      <c r="C66" s="8">
        <v>112.19</v>
      </c>
      <c r="D66" s="8">
        <v>620</v>
      </c>
      <c r="E66" s="8">
        <v>50.04</v>
      </c>
      <c r="F66" s="8">
        <v>303.04000000000002</v>
      </c>
      <c r="G66" s="8">
        <v>939.42</v>
      </c>
      <c r="H66" s="8">
        <v>0</v>
      </c>
      <c r="I66" s="8">
        <v>0</v>
      </c>
      <c r="J66" s="8">
        <v>0</v>
      </c>
      <c r="K66" s="8">
        <v>939.42</v>
      </c>
      <c r="L66" s="8">
        <v>0</v>
      </c>
      <c r="M66" s="2"/>
      <c r="N66" s="6">
        <v>61</v>
      </c>
      <c r="O66" s="6">
        <v>136.5</v>
      </c>
      <c r="P66" s="6">
        <v>137.82</v>
      </c>
      <c r="Q66" s="6">
        <v>1320</v>
      </c>
      <c r="R66" s="6">
        <v>49.97</v>
      </c>
      <c r="S66" s="6">
        <v>303.04000000000002</v>
      </c>
      <c r="T66" s="6">
        <v>4000.13</v>
      </c>
      <c r="U66" s="6">
        <v>0</v>
      </c>
      <c r="V66" s="6">
        <v>0</v>
      </c>
      <c r="W66" s="6">
        <v>0</v>
      </c>
      <c r="X66" s="6">
        <v>4000.13</v>
      </c>
      <c r="Y66" s="6">
        <v>0</v>
      </c>
      <c r="Z66" s="2"/>
      <c r="AA66" s="6">
        <v>61</v>
      </c>
      <c r="AB66" s="6">
        <v>141.5</v>
      </c>
      <c r="AC66" s="6">
        <v>142.82</v>
      </c>
      <c r="AD66" s="6">
        <v>1320</v>
      </c>
      <c r="AE66" s="6">
        <v>49.97</v>
      </c>
      <c r="AF66" s="6">
        <v>303.04000000000002</v>
      </c>
      <c r="AG66" s="6">
        <v>4000.13</v>
      </c>
      <c r="AH66" s="6">
        <v>0</v>
      </c>
      <c r="AI66" s="6">
        <v>0</v>
      </c>
      <c r="AJ66" s="6">
        <v>0</v>
      </c>
      <c r="AK66" s="6">
        <v>4000.13</v>
      </c>
      <c r="AL66" s="6">
        <v>0</v>
      </c>
      <c r="AM66" s="2"/>
      <c r="AN66" s="6">
        <v>61</v>
      </c>
      <c r="AO66" s="6">
        <v>106.30800000000001</v>
      </c>
      <c r="AP66" s="6">
        <v>107.06</v>
      </c>
      <c r="AQ66" s="6">
        <v>752</v>
      </c>
      <c r="AR66" s="6">
        <v>49.99</v>
      </c>
      <c r="AS66" s="6">
        <v>303.04000000000002</v>
      </c>
      <c r="AT66" s="6">
        <v>2278.86</v>
      </c>
      <c r="AU66" s="6">
        <v>0</v>
      </c>
      <c r="AV66" s="6">
        <v>0</v>
      </c>
      <c r="AW66" s="6">
        <v>0</v>
      </c>
      <c r="AX66" s="6">
        <v>2278.86</v>
      </c>
      <c r="AY66" s="6">
        <v>0</v>
      </c>
      <c r="AZ66" s="2"/>
      <c r="BA66" s="6">
        <v>61</v>
      </c>
      <c r="BB66" s="6">
        <v>136.5</v>
      </c>
      <c r="BC66" s="6">
        <v>138.09</v>
      </c>
      <c r="BD66" s="6">
        <v>1590</v>
      </c>
      <c r="BE66" s="6">
        <v>50.02</v>
      </c>
      <c r="BF66" s="6">
        <v>303.04000000000002</v>
      </c>
      <c r="BG66" s="6">
        <v>4818.34</v>
      </c>
      <c r="BH66" s="6">
        <v>0</v>
      </c>
      <c r="BI66" s="6">
        <v>0</v>
      </c>
      <c r="BJ66" s="6">
        <v>0</v>
      </c>
      <c r="BK66" s="6">
        <v>4818.34</v>
      </c>
      <c r="BL66" s="6">
        <v>0</v>
      </c>
      <c r="BM66" s="2"/>
      <c r="BN66" s="6">
        <v>61</v>
      </c>
      <c r="BO66" s="6">
        <v>141.5</v>
      </c>
      <c r="BP66" s="6">
        <v>141.68</v>
      </c>
      <c r="BQ66" s="6">
        <v>180</v>
      </c>
      <c r="BR66" s="6">
        <v>50.08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141.5</v>
      </c>
      <c r="CC66" s="6">
        <v>140.91</v>
      </c>
      <c r="CD66" s="6">
        <v>-590</v>
      </c>
      <c r="CE66" s="6">
        <v>50</v>
      </c>
      <c r="CF66" s="6">
        <v>270.06</v>
      </c>
      <c r="CG66" s="6">
        <v>-1593.35</v>
      </c>
      <c r="CH66" s="6">
        <v>0</v>
      </c>
      <c r="CI66" s="6">
        <v>0</v>
      </c>
      <c r="CJ66" s="6">
        <v>0</v>
      </c>
      <c r="CK66" s="6">
        <v>-1593.35</v>
      </c>
      <c r="CL66" s="6">
        <v>0</v>
      </c>
    </row>
    <row r="67" spans="1:90" x14ac:dyDescent="0.2">
      <c r="A67" s="8">
        <v>62</v>
      </c>
      <c r="B67" s="8">
        <v>107.05800000000001</v>
      </c>
      <c r="C67" s="8">
        <v>107.29</v>
      </c>
      <c r="D67" s="8">
        <v>232</v>
      </c>
      <c r="E67" s="8">
        <v>50.01</v>
      </c>
      <c r="F67" s="8">
        <v>303.04000000000002</v>
      </c>
      <c r="G67" s="8">
        <v>703.05</v>
      </c>
      <c r="H67" s="8">
        <v>0</v>
      </c>
      <c r="I67" s="8">
        <v>0</v>
      </c>
      <c r="J67" s="8">
        <v>0</v>
      </c>
      <c r="K67" s="8">
        <v>703.05</v>
      </c>
      <c r="L67" s="8">
        <v>0</v>
      </c>
      <c r="M67" s="2"/>
      <c r="N67" s="6">
        <v>62</v>
      </c>
      <c r="O67" s="6">
        <v>136.5</v>
      </c>
      <c r="P67" s="6">
        <v>137.5</v>
      </c>
      <c r="Q67" s="6">
        <v>1000</v>
      </c>
      <c r="R67" s="6">
        <v>49.94</v>
      </c>
      <c r="S67" s="6">
        <v>303.04000000000002</v>
      </c>
      <c r="T67" s="6">
        <v>3636.48</v>
      </c>
      <c r="U67" s="6">
        <v>0</v>
      </c>
      <c r="V67" s="6">
        <v>0</v>
      </c>
      <c r="W67" s="6">
        <v>0</v>
      </c>
      <c r="X67" s="6">
        <v>3636.48</v>
      </c>
      <c r="Y67" s="6">
        <v>0</v>
      </c>
      <c r="Z67" s="2"/>
      <c r="AA67" s="6">
        <v>62</v>
      </c>
      <c r="AB67" s="6">
        <v>141.5</v>
      </c>
      <c r="AC67" s="6">
        <v>142.44</v>
      </c>
      <c r="AD67" s="6">
        <v>940</v>
      </c>
      <c r="AE67" s="6">
        <v>49.94</v>
      </c>
      <c r="AF67" s="6">
        <v>303.04000000000002</v>
      </c>
      <c r="AG67" s="6">
        <v>3418.29</v>
      </c>
      <c r="AH67" s="6">
        <v>0</v>
      </c>
      <c r="AI67" s="6">
        <v>0</v>
      </c>
      <c r="AJ67" s="6">
        <v>0</v>
      </c>
      <c r="AK67" s="6">
        <v>3418.29</v>
      </c>
      <c r="AL67" s="6">
        <v>0</v>
      </c>
      <c r="AM67" s="2"/>
      <c r="AN67" s="6">
        <v>62</v>
      </c>
      <c r="AO67" s="6">
        <v>106.30800000000001</v>
      </c>
      <c r="AP67" s="6">
        <v>107.5</v>
      </c>
      <c r="AQ67" s="6">
        <v>1192</v>
      </c>
      <c r="AR67" s="6">
        <v>50</v>
      </c>
      <c r="AS67" s="6">
        <v>303.04000000000002</v>
      </c>
      <c r="AT67" s="6">
        <v>3612.24</v>
      </c>
      <c r="AU67" s="6">
        <v>0</v>
      </c>
      <c r="AV67" s="6">
        <v>0</v>
      </c>
      <c r="AW67" s="6">
        <v>0</v>
      </c>
      <c r="AX67" s="6">
        <v>3612.24</v>
      </c>
      <c r="AY67" s="6">
        <v>0</v>
      </c>
      <c r="AZ67" s="2"/>
      <c r="BA67" s="6">
        <v>62</v>
      </c>
      <c r="BB67" s="6">
        <v>136.5</v>
      </c>
      <c r="BC67" s="6">
        <v>138.59</v>
      </c>
      <c r="BD67" s="6">
        <v>2090</v>
      </c>
      <c r="BE67" s="6">
        <v>49.96</v>
      </c>
      <c r="BF67" s="6">
        <v>303.04000000000002</v>
      </c>
      <c r="BG67" s="6">
        <v>6333.54</v>
      </c>
      <c r="BH67" s="6">
        <v>0</v>
      </c>
      <c r="BI67" s="6">
        <v>0</v>
      </c>
      <c r="BJ67" s="6">
        <v>0</v>
      </c>
      <c r="BK67" s="6">
        <v>6333.54</v>
      </c>
      <c r="BL67" s="6">
        <v>0</v>
      </c>
      <c r="BM67" s="2"/>
      <c r="BN67" s="6">
        <v>62</v>
      </c>
      <c r="BO67" s="6">
        <v>141.5</v>
      </c>
      <c r="BP67" s="6">
        <v>140.32</v>
      </c>
      <c r="BQ67" s="6">
        <v>-1180</v>
      </c>
      <c r="BR67" s="6">
        <v>50.05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141.5</v>
      </c>
      <c r="CC67" s="6">
        <v>141.06</v>
      </c>
      <c r="CD67" s="6">
        <v>-440</v>
      </c>
      <c r="CE67" s="6">
        <v>50.02</v>
      </c>
      <c r="CF67" s="6">
        <v>281.06</v>
      </c>
      <c r="CG67" s="6">
        <v>-1236.6600000000001</v>
      </c>
      <c r="CH67" s="6">
        <v>0</v>
      </c>
      <c r="CI67" s="6">
        <v>0</v>
      </c>
      <c r="CJ67" s="6">
        <v>0</v>
      </c>
      <c r="CK67" s="6">
        <v>-1236.6600000000001</v>
      </c>
      <c r="CL67" s="6">
        <v>0</v>
      </c>
    </row>
    <row r="68" spans="1:90" x14ac:dyDescent="0.2">
      <c r="A68" s="8">
        <v>63</v>
      </c>
      <c r="B68" s="8">
        <v>103.55</v>
      </c>
      <c r="C68" s="8">
        <v>105.56</v>
      </c>
      <c r="D68" s="8">
        <v>2010</v>
      </c>
      <c r="E68" s="8">
        <v>49.98</v>
      </c>
      <c r="F68" s="8">
        <v>303.04000000000002</v>
      </c>
      <c r="G68" s="8">
        <v>6091.1</v>
      </c>
      <c r="H68" s="8">
        <v>0</v>
      </c>
      <c r="I68" s="8">
        <v>0</v>
      </c>
      <c r="J68" s="8">
        <v>0</v>
      </c>
      <c r="K68" s="8">
        <v>6091.1</v>
      </c>
      <c r="L68" s="8">
        <v>0</v>
      </c>
      <c r="M68" s="2"/>
      <c r="N68" s="6">
        <v>63</v>
      </c>
      <c r="O68" s="6">
        <v>136.5</v>
      </c>
      <c r="P68" s="6">
        <v>138.18</v>
      </c>
      <c r="Q68" s="6">
        <v>1680</v>
      </c>
      <c r="R68" s="6">
        <v>49.95</v>
      </c>
      <c r="S68" s="6">
        <v>303.04000000000002</v>
      </c>
      <c r="T68" s="6">
        <v>5091.07</v>
      </c>
      <c r="U68" s="6">
        <v>0</v>
      </c>
      <c r="V68" s="6">
        <v>0</v>
      </c>
      <c r="W68" s="6">
        <v>0</v>
      </c>
      <c r="X68" s="6">
        <v>5091.07</v>
      </c>
      <c r="Y68" s="6">
        <v>0</v>
      </c>
      <c r="Z68" s="2"/>
      <c r="AA68" s="6">
        <v>63</v>
      </c>
      <c r="AB68" s="6">
        <v>141.5</v>
      </c>
      <c r="AC68" s="6">
        <v>142.53</v>
      </c>
      <c r="AD68" s="6">
        <v>1030</v>
      </c>
      <c r="AE68" s="6">
        <v>50.02</v>
      </c>
      <c r="AF68" s="6">
        <v>303.04000000000002</v>
      </c>
      <c r="AG68" s="6">
        <v>3121.31</v>
      </c>
      <c r="AH68" s="6">
        <v>0</v>
      </c>
      <c r="AI68" s="6">
        <v>0</v>
      </c>
      <c r="AJ68" s="6">
        <v>0</v>
      </c>
      <c r="AK68" s="6">
        <v>3121.31</v>
      </c>
      <c r="AL68" s="6">
        <v>0</v>
      </c>
      <c r="AM68" s="2"/>
      <c r="AN68" s="6">
        <v>63</v>
      </c>
      <c r="AO68" s="6">
        <v>101.295</v>
      </c>
      <c r="AP68" s="6">
        <v>103.75</v>
      </c>
      <c r="AQ68" s="6">
        <v>2455</v>
      </c>
      <c r="AR68" s="6">
        <v>49.98</v>
      </c>
      <c r="AS68" s="6">
        <v>303.04000000000002</v>
      </c>
      <c r="AT68" s="6">
        <v>7439.63</v>
      </c>
      <c r="AU68" s="6">
        <v>0</v>
      </c>
      <c r="AV68" s="6">
        <v>0</v>
      </c>
      <c r="AW68" s="6">
        <v>0</v>
      </c>
      <c r="AX68" s="6">
        <v>7439.63</v>
      </c>
      <c r="AY68" s="6">
        <v>0</v>
      </c>
      <c r="AZ68" s="2"/>
      <c r="BA68" s="6">
        <v>63</v>
      </c>
      <c r="BB68" s="6">
        <v>136.5</v>
      </c>
      <c r="BC68" s="6">
        <v>139.35</v>
      </c>
      <c r="BD68" s="6">
        <v>2850</v>
      </c>
      <c r="BE68" s="6">
        <v>49.95</v>
      </c>
      <c r="BF68" s="6">
        <v>303.04000000000002</v>
      </c>
      <c r="BG68" s="6">
        <v>8636.64</v>
      </c>
      <c r="BH68" s="6">
        <v>0</v>
      </c>
      <c r="BI68" s="6">
        <v>0</v>
      </c>
      <c r="BJ68" s="6">
        <v>0</v>
      </c>
      <c r="BK68" s="6">
        <v>8636.64</v>
      </c>
      <c r="BL68" s="6">
        <v>0</v>
      </c>
      <c r="BM68" s="2"/>
      <c r="BN68" s="6">
        <v>63</v>
      </c>
      <c r="BO68" s="6">
        <v>141.5</v>
      </c>
      <c r="BP68" s="6">
        <v>142.28</v>
      </c>
      <c r="BQ68" s="6">
        <v>780</v>
      </c>
      <c r="BR68" s="6">
        <v>50.1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141.5</v>
      </c>
      <c r="CC68" s="6">
        <v>141.44</v>
      </c>
      <c r="CD68" s="6">
        <v>-60</v>
      </c>
      <c r="CE68" s="6">
        <v>50.03</v>
      </c>
      <c r="CF68" s="6">
        <v>300.04000000000002</v>
      </c>
      <c r="CG68" s="6">
        <v>-180.02</v>
      </c>
      <c r="CH68" s="6">
        <v>0</v>
      </c>
      <c r="CI68" s="6">
        <v>0</v>
      </c>
      <c r="CJ68" s="6">
        <v>0</v>
      </c>
      <c r="CK68" s="6">
        <v>-180.02</v>
      </c>
      <c r="CL68" s="6">
        <v>0</v>
      </c>
    </row>
    <row r="69" spans="1:90" x14ac:dyDescent="0.2">
      <c r="A69" s="8">
        <v>64</v>
      </c>
      <c r="B69" s="8">
        <v>103.55</v>
      </c>
      <c r="C69" s="8">
        <v>104.53</v>
      </c>
      <c r="D69" s="8">
        <v>980</v>
      </c>
      <c r="E69" s="8">
        <v>49.97</v>
      </c>
      <c r="F69" s="8">
        <v>303.04000000000002</v>
      </c>
      <c r="G69" s="8">
        <v>2969.79</v>
      </c>
      <c r="H69" s="8">
        <v>0</v>
      </c>
      <c r="I69" s="8">
        <v>0</v>
      </c>
      <c r="J69" s="8">
        <v>0</v>
      </c>
      <c r="K69" s="8">
        <v>2969.79</v>
      </c>
      <c r="L69" s="8">
        <v>0</v>
      </c>
      <c r="M69" s="2"/>
      <c r="N69" s="6">
        <v>64</v>
      </c>
      <c r="O69" s="6">
        <v>136.5</v>
      </c>
      <c r="P69" s="6">
        <v>138.16</v>
      </c>
      <c r="Q69" s="6">
        <v>1660</v>
      </c>
      <c r="R69" s="6">
        <v>49.97</v>
      </c>
      <c r="S69" s="6">
        <v>303.04000000000002</v>
      </c>
      <c r="T69" s="6">
        <v>5030.46</v>
      </c>
      <c r="U69" s="6">
        <v>0</v>
      </c>
      <c r="V69" s="6">
        <v>0</v>
      </c>
      <c r="W69" s="6">
        <v>0</v>
      </c>
      <c r="X69" s="6">
        <v>5030.46</v>
      </c>
      <c r="Y69" s="6">
        <v>0</v>
      </c>
      <c r="Z69" s="2"/>
      <c r="AA69" s="6">
        <v>64</v>
      </c>
      <c r="AB69" s="6">
        <v>141.5</v>
      </c>
      <c r="AC69" s="6">
        <v>142.78</v>
      </c>
      <c r="AD69" s="6">
        <v>1280</v>
      </c>
      <c r="AE69" s="6">
        <v>50.02</v>
      </c>
      <c r="AF69" s="6">
        <v>303.04000000000002</v>
      </c>
      <c r="AG69" s="6">
        <v>3878.91</v>
      </c>
      <c r="AH69" s="6">
        <v>0</v>
      </c>
      <c r="AI69" s="6">
        <v>0</v>
      </c>
      <c r="AJ69" s="6">
        <v>0</v>
      </c>
      <c r="AK69" s="6">
        <v>3878.91</v>
      </c>
      <c r="AL69" s="6">
        <v>0</v>
      </c>
      <c r="AM69" s="2"/>
      <c r="AN69" s="6">
        <v>64</v>
      </c>
      <c r="AO69" s="6">
        <v>101.295</v>
      </c>
      <c r="AP69" s="6">
        <v>102.16</v>
      </c>
      <c r="AQ69" s="6">
        <v>865</v>
      </c>
      <c r="AR69" s="6">
        <v>49.92</v>
      </c>
      <c r="AS69" s="6">
        <v>303.04000000000002</v>
      </c>
      <c r="AT69" s="6">
        <v>3145.56</v>
      </c>
      <c r="AU69" s="6">
        <v>0</v>
      </c>
      <c r="AV69" s="6">
        <v>0</v>
      </c>
      <c r="AW69" s="6">
        <v>0</v>
      </c>
      <c r="AX69" s="6">
        <v>3145.56</v>
      </c>
      <c r="AY69" s="6">
        <v>0</v>
      </c>
      <c r="AZ69" s="2"/>
      <c r="BA69" s="6">
        <v>64</v>
      </c>
      <c r="BB69" s="6">
        <v>136.5</v>
      </c>
      <c r="BC69" s="6">
        <v>137.91</v>
      </c>
      <c r="BD69" s="6">
        <v>1410</v>
      </c>
      <c r="BE69" s="6">
        <v>49.95</v>
      </c>
      <c r="BF69" s="6">
        <v>303.04000000000002</v>
      </c>
      <c r="BG69" s="6">
        <v>4272.8599999999997</v>
      </c>
      <c r="BH69" s="6">
        <v>0</v>
      </c>
      <c r="BI69" s="6">
        <v>0</v>
      </c>
      <c r="BJ69" s="6">
        <v>0</v>
      </c>
      <c r="BK69" s="6">
        <v>4272.8599999999997</v>
      </c>
      <c r="BL69" s="6">
        <v>0</v>
      </c>
      <c r="BM69" s="2"/>
      <c r="BN69" s="6">
        <v>64</v>
      </c>
      <c r="BO69" s="6">
        <v>141.5</v>
      </c>
      <c r="BP69" s="6">
        <v>140.94</v>
      </c>
      <c r="BQ69" s="6">
        <v>-560</v>
      </c>
      <c r="BR69" s="6">
        <v>50.04</v>
      </c>
      <c r="BS69" s="6">
        <v>303.04000000000002</v>
      </c>
      <c r="BT69" s="6">
        <v>-1272.77</v>
      </c>
      <c r="BU69" s="6">
        <v>0</v>
      </c>
      <c r="BV69" s="6">
        <v>0</v>
      </c>
      <c r="BW69" s="6">
        <v>0</v>
      </c>
      <c r="BX69" s="6">
        <v>-1272.77</v>
      </c>
      <c r="BY69" s="6">
        <v>0</v>
      </c>
      <c r="BZ69" s="2"/>
      <c r="CA69" s="6">
        <v>64</v>
      </c>
      <c r="CB69" s="6">
        <v>141.5</v>
      </c>
      <c r="CC69" s="6">
        <v>141.47</v>
      </c>
      <c r="CD69" s="6">
        <v>-30</v>
      </c>
      <c r="CE69" s="6">
        <v>50.02</v>
      </c>
      <c r="CF69" s="6">
        <v>300.08999999999997</v>
      </c>
      <c r="CG69" s="6">
        <v>-90.03</v>
      </c>
      <c r="CH69" s="6">
        <v>0</v>
      </c>
      <c r="CI69" s="6">
        <v>0</v>
      </c>
      <c r="CJ69" s="6">
        <v>0</v>
      </c>
      <c r="CK69" s="6">
        <v>-90.03</v>
      </c>
      <c r="CL69" s="6">
        <v>0</v>
      </c>
    </row>
    <row r="70" spans="1:90" x14ac:dyDescent="0.2">
      <c r="A70" s="8">
        <v>65</v>
      </c>
      <c r="B70" s="8">
        <v>102.298</v>
      </c>
      <c r="C70" s="8">
        <v>103.88</v>
      </c>
      <c r="D70" s="8">
        <v>1582</v>
      </c>
      <c r="E70" s="8">
        <v>50.03</v>
      </c>
      <c r="F70" s="8">
        <v>303.04000000000002</v>
      </c>
      <c r="G70" s="8">
        <v>4794.09</v>
      </c>
      <c r="H70" s="8">
        <v>0</v>
      </c>
      <c r="I70" s="8">
        <v>0</v>
      </c>
      <c r="J70" s="8">
        <v>0</v>
      </c>
      <c r="K70" s="8">
        <v>4794.09</v>
      </c>
      <c r="L70" s="8">
        <v>0</v>
      </c>
      <c r="M70" s="2"/>
      <c r="N70" s="6">
        <v>65</v>
      </c>
      <c r="O70" s="6">
        <v>136.5</v>
      </c>
      <c r="P70" s="6">
        <v>137</v>
      </c>
      <c r="Q70" s="6">
        <v>500</v>
      </c>
      <c r="R70" s="6">
        <v>50.02</v>
      </c>
      <c r="S70" s="6">
        <v>303.04000000000002</v>
      </c>
      <c r="T70" s="6">
        <v>1515.2</v>
      </c>
      <c r="U70" s="6">
        <v>0</v>
      </c>
      <c r="V70" s="6">
        <v>0</v>
      </c>
      <c r="W70" s="6">
        <v>0</v>
      </c>
      <c r="X70" s="6">
        <v>1515.2</v>
      </c>
      <c r="Y70" s="6">
        <v>0</v>
      </c>
      <c r="Z70" s="2"/>
      <c r="AA70" s="6">
        <v>65</v>
      </c>
      <c r="AB70" s="6">
        <v>141.5</v>
      </c>
      <c r="AC70" s="6">
        <v>142.38</v>
      </c>
      <c r="AD70" s="6">
        <v>880</v>
      </c>
      <c r="AE70" s="6">
        <v>50.08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101.295</v>
      </c>
      <c r="AP70" s="6">
        <v>102.59</v>
      </c>
      <c r="AQ70" s="6">
        <v>1295</v>
      </c>
      <c r="AR70" s="6">
        <v>50</v>
      </c>
      <c r="AS70" s="6">
        <v>303.04000000000002</v>
      </c>
      <c r="AT70" s="6">
        <v>3924.37</v>
      </c>
      <c r="AU70" s="6">
        <v>0</v>
      </c>
      <c r="AV70" s="6">
        <v>0</v>
      </c>
      <c r="AW70" s="6">
        <v>0</v>
      </c>
      <c r="AX70" s="6">
        <v>3924.37</v>
      </c>
      <c r="AY70" s="6">
        <v>0</v>
      </c>
      <c r="AZ70" s="2"/>
      <c r="BA70" s="6">
        <v>65</v>
      </c>
      <c r="BB70" s="6">
        <v>136.5</v>
      </c>
      <c r="BC70" s="6">
        <v>137.94</v>
      </c>
      <c r="BD70" s="6">
        <v>1440</v>
      </c>
      <c r="BE70" s="6">
        <v>50</v>
      </c>
      <c r="BF70" s="6">
        <v>303.04000000000002</v>
      </c>
      <c r="BG70" s="6">
        <v>4363.78</v>
      </c>
      <c r="BH70" s="6">
        <v>0</v>
      </c>
      <c r="BI70" s="6">
        <v>0</v>
      </c>
      <c r="BJ70" s="6">
        <v>0</v>
      </c>
      <c r="BK70" s="6">
        <v>4363.78</v>
      </c>
      <c r="BL70" s="6">
        <v>0</v>
      </c>
      <c r="BM70" s="2"/>
      <c r="BN70" s="6">
        <v>65</v>
      </c>
      <c r="BO70" s="6">
        <v>141.5</v>
      </c>
      <c r="BP70" s="6">
        <v>138.59</v>
      </c>
      <c r="BQ70" s="6">
        <v>-2910</v>
      </c>
      <c r="BR70" s="6">
        <v>50.07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141.5</v>
      </c>
      <c r="CC70" s="6">
        <v>141.94</v>
      </c>
      <c r="CD70" s="6">
        <v>440</v>
      </c>
      <c r="CE70" s="6">
        <v>50.05</v>
      </c>
      <c r="CF70" s="6">
        <v>300.89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109.815</v>
      </c>
      <c r="C71" s="8">
        <v>110</v>
      </c>
      <c r="D71" s="8">
        <v>185</v>
      </c>
      <c r="E71" s="8">
        <v>50.03</v>
      </c>
      <c r="F71" s="8">
        <v>303.04000000000002</v>
      </c>
      <c r="G71" s="8">
        <v>560.62</v>
      </c>
      <c r="H71" s="8">
        <v>0</v>
      </c>
      <c r="I71" s="8">
        <v>0</v>
      </c>
      <c r="J71" s="8">
        <v>0</v>
      </c>
      <c r="K71" s="8">
        <v>560.62</v>
      </c>
      <c r="L71" s="8">
        <v>0</v>
      </c>
      <c r="M71" s="2"/>
      <c r="N71" s="6">
        <v>66</v>
      </c>
      <c r="O71" s="6">
        <v>136.5</v>
      </c>
      <c r="P71" s="6">
        <v>137.06</v>
      </c>
      <c r="Q71" s="6">
        <v>560</v>
      </c>
      <c r="R71" s="6">
        <v>49.97</v>
      </c>
      <c r="S71" s="6">
        <v>303.04000000000002</v>
      </c>
      <c r="T71" s="6">
        <v>1697.02</v>
      </c>
      <c r="U71" s="6">
        <v>0</v>
      </c>
      <c r="V71" s="6">
        <v>0</v>
      </c>
      <c r="W71" s="6">
        <v>0</v>
      </c>
      <c r="X71" s="6">
        <v>1697.02</v>
      </c>
      <c r="Y71" s="6">
        <v>0</v>
      </c>
      <c r="Z71" s="2"/>
      <c r="AA71" s="6">
        <v>66</v>
      </c>
      <c r="AB71" s="6">
        <v>141.5</v>
      </c>
      <c r="AC71" s="6">
        <v>141.47</v>
      </c>
      <c r="AD71" s="6">
        <v>-30</v>
      </c>
      <c r="AE71" s="6">
        <v>50.06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103.8</v>
      </c>
      <c r="AP71" s="6">
        <v>104.53</v>
      </c>
      <c r="AQ71" s="6">
        <v>730</v>
      </c>
      <c r="AR71" s="6">
        <v>49.99</v>
      </c>
      <c r="AS71" s="6">
        <v>303.04000000000002</v>
      </c>
      <c r="AT71" s="6">
        <v>2212.19</v>
      </c>
      <c r="AU71" s="6">
        <v>0</v>
      </c>
      <c r="AV71" s="6">
        <v>0</v>
      </c>
      <c r="AW71" s="6">
        <v>0</v>
      </c>
      <c r="AX71" s="6">
        <v>2212.19</v>
      </c>
      <c r="AY71" s="6">
        <v>0</v>
      </c>
      <c r="AZ71" s="2"/>
      <c r="BA71" s="6">
        <v>66</v>
      </c>
      <c r="BB71" s="6">
        <v>136.5</v>
      </c>
      <c r="BC71" s="6">
        <v>137.81</v>
      </c>
      <c r="BD71" s="6">
        <v>1310</v>
      </c>
      <c r="BE71" s="6">
        <v>49.98</v>
      </c>
      <c r="BF71" s="6">
        <v>303.04000000000002</v>
      </c>
      <c r="BG71" s="6">
        <v>3969.82</v>
      </c>
      <c r="BH71" s="6">
        <v>0</v>
      </c>
      <c r="BI71" s="6">
        <v>0</v>
      </c>
      <c r="BJ71" s="6">
        <v>0</v>
      </c>
      <c r="BK71" s="6">
        <v>3969.82</v>
      </c>
      <c r="BL71" s="6">
        <v>0</v>
      </c>
      <c r="BM71" s="2"/>
      <c r="BN71" s="6">
        <v>66</v>
      </c>
      <c r="BO71" s="6">
        <v>141.5</v>
      </c>
      <c r="BP71" s="6">
        <v>140.62</v>
      </c>
      <c r="BQ71" s="6">
        <v>-880</v>
      </c>
      <c r="BR71" s="6">
        <v>49.98</v>
      </c>
      <c r="BS71" s="6">
        <v>303.04000000000002</v>
      </c>
      <c r="BT71" s="6">
        <v>-2666.75</v>
      </c>
      <c r="BU71" s="6">
        <v>0</v>
      </c>
      <c r="BV71" s="6">
        <v>0</v>
      </c>
      <c r="BW71" s="6">
        <v>0</v>
      </c>
      <c r="BX71" s="6">
        <v>-2666.75</v>
      </c>
      <c r="BY71" s="6">
        <v>0</v>
      </c>
      <c r="BZ71" s="2"/>
      <c r="CA71" s="6">
        <v>66</v>
      </c>
      <c r="CB71" s="6">
        <v>141.5</v>
      </c>
      <c r="CC71" s="6">
        <v>141.56</v>
      </c>
      <c r="CD71" s="6">
        <v>60</v>
      </c>
      <c r="CE71" s="6">
        <v>50</v>
      </c>
      <c r="CF71" s="6">
        <v>303.04000000000002</v>
      </c>
      <c r="CG71" s="6">
        <v>181.82</v>
      </c>
      <c r="CH71" s="6">
        <v>0</v>
      </c>
      <c r="CI71" s="6">
        <v>0</v>
      </c>
      <c r="CJ71" s="6">
        <v>0</v>
      </c>
      <c r="CK71" s="6">
        <v>181.82</v>
      </c>
      <c r="CL71" s="6">
        <v>0</v>
      </c>
    </row>
    <row r="72" spans="1:90" x14ac:dyDescent="0.2">
      <c r="A72" s="8">
        <v>67</v>
      </c>
      <c r="B72" s="8">
        <v>109.815</v>
      </c>
      <c r="C72" s="8">
        <v>111.47</v>
      </c>
      <c r="D72" s="8">
        <v>1655</v>
      </c>
      <c r="E72" s="8">
        <v>50.01</v>
      </c>
      <c r="F72" s="8">
        <v>303.04000000000002</v>
      </c>
      <c r="G72" s="8">
        <v>5015.3100000000004</v>
      </c>
      <c r="H72" s="8">
        <v>0</v>
      </c>
      <c r="I72" s="8">
        <v>0</v>
      </c>
      <c r="J72" s="8">
        <v>0</v>
      </c>
      <c r="K72" s="8">
        <v>5015.3100000000004</v>
      </c>
      <c r="L72" s="8">
        <v>0</v>
      </c>
      <c r="M72" s="2"/>
      <c r="N72" s="6">
        <v>67</v>
      </c>
      <c r="O72" s="6">
        <v>136.5</v>
      </c>
      <c r="P72" s="6">
        <v>138</v>
      </c>
      <c r="Q72" s="6">
        <v>1500</v>
      </c>
      <c r="R72" s="6">
        <v>49.93</v>
      </c>
      <c r="S72" s="6">
        <v>303.04000000000002</v>
      </c>
      <c r="T72" s="6">
        <v>5454.72</v>
      </c>
      <c r="U72" s="6">
        <v>0</v>
      </c>
      <c r="V72" s="6">
        <v>0</v>
      </c>
      <c r="W72" s="6">
        <v>0</v>
      </c>
      <c r="X72" s="6">
        <v>5454.72</v>
      </c>
      <c r="Y72" s="6">
        <v>0</v>
      </c>
      <c r="Z72" s="2"/>
      <c r="AA72" s="6">
        <v>67</v>
      </c>
      <c r="AB72" s="6">
        <v>141.5</v>
      </c>
      <c r="AC72" s="6">
        <v>140.94</v>
      </c>
      <c r="AD72" s="6">
        <v>-560</v>
      </c>
      <c r="AE72" s="6">
        <v>50.05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101.295</v>
      </c>
      <c r="AP72" s="6">
        <v>103.19</v>
      </c>
      <c r="AQ72" s="6">
        <v>1895</v>
      </c>
      <c r="AR72" s="6">
        <v>49.99</v>
      </c>
      <c r="AS72" s="6">
        <v>303.04000000000002</v>
      </c>
      <c r="AT72" s="6">
        <v>5742.61</v>
      </c>
      <c r="AU72" s="6">
        <v>0</v>
      </c>
      <c r="AV72" s="6">
        <v>0</v>
      </c>
      <c r="AW72" s="6">
        <v>0</v>
      </c>
      <c r="AX72" s="6">
        <v>5742.61</v>
      </c>
      <c r="AY72" s="6">
        <v>0</v>
      </c>
      <c r="AZ72" s="2"/>
      <c r="BA72" s="6">
        <v>67</v>
      </c>
      <c r="BB72" s="6">
        <v>136.5</v>
      </c>
      <c r="BC72" s="6">
        <v>138.03</v>
      </c>
      <c r="BD72" s="6">
        <v>1530</v>
      </c>
      <c r="BE72" s="6">
        <v>49.98</v>
      </c>
      <c r="BF72" s="6">
        <v>303.04000000000002</v>
      </c>
      <c r="BG72" s="6">
        <v>4636.51</v>
      </c>
      <c r="BH72" s="6">
        <v>0</v>
      </c>
      <c r="BI72" s="6">
        <v>0</v>
      </c>
      <c r="BJ72" s="6">
        <v>0</v>
      </c>
      <c r="BK72" s="6">
        <v>4636.51</v>
      </c>
      <c r="BL72" s="6">
        <v>0</v>
      </c>
      <c r="BM72" s="2"/>
      <c r="BN72" s="6">
        <v>67</v>
      </c>
      <c r="BO72" s="6">
        <v>141.5</v>
      </c>
      <c r="BP72" s="6">
        <v>140</v>
      </c>
      <c r="BQ72" s="6">
        <v>-1500</v>
      </c>
      <c r="BR72" s="6">
        <v>49.95</v>
      </c>
      <c r="BS72" s="6">
        <v>303.04000000000002</v>
      </c>
      <c r="BT72" s="6">
        <v>-4545.6000000000004</v>
      </c>
      <c r="BU72" s="6">
        <v>0</v>
      </c>
      <c r="BV72" s="6">
        <v>0</v>
      </c>
      <c r="BW72" s="6">
        <v>0</v>
      </c>
      <c r="BX72" s="6">
        <v>-4545.6000000000004</v>
      </c>
      <c r="BY72" s="6">
        <v>0</v>
      </c>
      <c r="BZ72" s="2"/>
      <c r="CA72" s="6">
        <v>67</v>
      </c>
      <c r="CB72" s="6">
        <v>141.5</v>
      </c>
      <c r="CC72" s="6">
        <v>141.53</v>
      </c>
      <c r="CD72" s="6">
        <v>30</v>
      </c>
      <c r="CE72" s="6">
        <v>49.99</v>
      </c>
      <c r="CF72" s="6">
        <v>303.04000000000002</v>
      </c>
      <c r="CG72" s="6">
        <v>90.91</v>
      </c>
      <c r="CH72" s="6">
        <v>0</v>
      </c>
      <c r="CI72" s="6">
        <v>0</v>
      </c>
      <c r="CJ72" s="6">
        <v>0</v>
      </c>
      <c r="CK72" s="6">
        <v>90.91</v>
      </c>
      <c r="CL72" s="6">
        <v>0</v>
      </c>
    </row>
    <row r="73" spans="1:90" x14ac:dyDescent="0.2">
      <c r="A73" s="8">
        <v>68</v>
      </c>
      <c r="B73" s="8">
        <v>115.078</v>
      </c>
      <c r="C73" s="8">
        <v>115.44</v>
      </c>
      <c r="D73" s="8">
        <v>362</v>
      </c>
      <c r="E73" s="8">
        <v>50.01</v>
      </c>
      <c r="F73" s="8">
        <v>303.04000000000002</v>
      </c>
      <c r="G73" s="8">
        <v>1097</v>
      </c>
      <c r="H73" s="8">
        <v>0</v>
      </c>
      <c r="I73" s="8">
        <v>0</v>
      </c>
      <c r="J73" s="8">
        <v>0</v>
      </c>
      <c r="K73" s="8">
        <v>1097</v>
      </c>
      <c r="L73" s="8">
        <v>0</v>
      </c>
      <c r="M73" s="2"/>
      <c r="N73" s="6">
        <v>68</v>
      </c>
      <c r="O73" s="6">
        <v>136.5</v>
      </c>
      <c r="P73" s="6">
        <v>138</v>
      </c>
      <c r="Q73" s="6">
        <v>1500</v>
      </c>
      <c r="R73" s="6">
        <v>49.86</v>
      </c>
      <c r="S73" s="6">
        <v>303.04000000000002</v>
      </c>
      <c r="T73" s="6">
        <v>6818.4</v>
      </c>
      <c r="U73" s="6">
        <v>0</v>
      </c>
      <c r="V73" s="6">
        <v>0</v>
      </c>
      <c r="W73" s="6">
        <v>0</v>
      </c>
      <c r="X73" s="6">
        <v>6818.4</v>
      </c>
      <c r="Y73" s="6">
        <v>0</v>
      </c>
      <c r="Z73" s="2"/>
      <c r="AA73" s="6">
        <v>68</v>
      </c>
      <c r="AB73" s="6">
        <v>141.5</v>
      </c>
      <c r="AC73" s="6">
        <v>141.32</v>
      </c>
      <c r="AD73" s="6">
        <v>-180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101.295</v>
      </c>
      <c r="AP73" s="6">
        <v>100.18</v>
      </c>
      <c r="AQ73" s="6">
        <v>-1115</v>
      </c>
      <c r="AR73" s="6">
        <v>49.99</v>
      </c>
      <c r="AS73" s="6">
        <v>303.04000000000002</v>
      </c>
      <c r="AT73" s="6">
        <v>-3378.9</v>
      </c>
      <c r="AU73" s="6">
        <v>0</v>
      </c>
      <c r="AV73" s="6">
        <v>0</v>
      </c>
      <c r="AW73" s="6">
        <v>0</v>
      </c>
      <c r="AX73" s="6">
        <v>-3378.9</v>
      </c>
      <c r="AY73" s="6">
        <v>0</v>
      </c>
      <c r="AZ73" s="2"/>
      <c r="BA73" s="6">
        <v>68</v>
      </c>
      <c r="BB73" s="6">
        <v>136.5</v>
      </c>
      <c r="BC73" s="6">
        <v>137.82</v>
      </c>
      <c r="BD73" s="6">
        <v>1320</v>
      </c>
      <c r="BE73" s="6">
        <v>49.96</v>
      </c>
      <c r="BF73" s="6">
        <v>303.04000000000002</v>
      </c>
      <c r="BG73" s="6">
        <v>4000.13</v>
      </c>
      <c r="BH73" s="6">
        <v>0</v>
      </c>
      <c r="BI73" s="6">
        <v>0</v>
      </c>
      <c r="BJ73" s="6">
        <v>0</v>
      </c>
      <c r="BK73" s="6">
        <v>4000.13</v>
      </c>
      <c r="BL73" s="6">
        <v>0</v>
      </c>
      <c r="BM73" s="2"/>
      <c r="BN73" s="6">
        <v>68</v>
      </c>
      <c r="BO73" s="6">
        <v>141.5</v>
      </c>
      <c r="BP73" s="6">
        <v>141.32</v>
      </c>
      <c r="BQ73" s="6">
        <v>-180</v>
      </c>
      <c r="BR73" s="6">
        <v>49.97</v>
      </c>
      <c r="BS73" s="6">
        <v>303.04000000000002</v>
      </c>
      <c r="BT73" s="6">
        <v>-545.47</v>
      </c>
      <c r="BU73" s="6">
        <v>0</v>
      </c>
      <c r="BV73" s="6">
        <v>0</v>
      </c>
      <c r="BW73" s="6">
        <v>0</v>
      </c>
      <c r="BX73" s="6">
        <v>-545.47</v>
      </c>
      <c r="BY73" s="6">
        <v>0</v>
      </c>
      <c r="BZ73" s="2"/>
      <c r="CA73" s="6">
        <v>68</v>
      </c>
      <c r="CB73" s="6">
        <v>141.5</v>
      </c>
      <c r="CC73" s="6">
        <v>142.22</v>
      </c>
      <c r="CD73" s="6">
        <v>720</v>
      </c>
      <c r="CE73" s="6">
        <v>49.97</v>
      </c>
      <c r="CF73" s="6">
        <v>303.04000000000002</v>
      </c>
      <c r="CG73" s="6">
        <v>2181.89</v>
      </c>
      <c r="CH73" s="6">
        <v>0</v>
      </c>
      <c r="CI73" s="6">
        <v>0</v>
      </c>
      <c r="CJ73" s="6">
        <v>0</v>
      </c>
      <c r="CK73" s="6">
        <v>2181.89</v>
      </c>
      <c r="CL73" s="6">
        <v>0</v>
      </c>
    </row>
    <row r="74" spans="1:90" x14ac:dyDescent="0.2">
      <c r="A74" s="8">
        <v>69</v>
      </c>
      <c r="B74" s="8">
        <v>117.58499999999999</v>
      </c>
      <c r="C74" s="8">
        <v>116.91</v>
      </c>
      <c r="D74" s="8">
        <v>-675</v>
      </c>
      <c r="E74" s="8">
        <v>49.99</v>
      </c>
      <c r="F74" s="8">
        <v>303.04000000000002</v>
      </c>
      <c r="G74" s="8">
        <v>-2045.52</v>
      </c>
      <c r="H74" s="8">
        <v>0</v>
      </c>
      <c r="I74" s="8">
        <v>0</v>
      </c>
      <c r="J74" s="8">
        <v>0</v>
      </c>
      <c r="K74" s="8">
        <v>-2045.52</v>
      </c>
      <c r="L74" s="8">
        <v>0</v>
      </c>
      <c r="M74" s="2"/>
      <c r="N74" s="6">
        <v>69</v>
      </c>
      <c r="O74" s="6">
        <v>136.5</v>
      </c>
      <c r="P74" s="6">
        <v>137.38</v>
      </c>
      <c r="Q74" s="6">
        <v>880</v>
      </c>
      <c r="R74" s="6">
        <v>50</v>
      </c>
      <c r="S74" s="6">
        <v>303.04000000000002</v>
      </c>
      <c r="T74" s="6">
        <v>2666.75</v>
      </c>
      <c r="U74" s="6">
        <v>0</v>
      </c>
      <c r="V74" s="6">
        <v>0</v>
      </c>
      <c r="W74" s="6">
        <v>0</v>
      </c>
      <c r="X74" s="6">
        <v>2666.75</v>
      </c>
      <c r="Y74" s="6">
        <v>0</v>
      </c>
      <c r="Z74" s="2"/>
      <c r="AA74" s="6">
        <v>69</v>
      </c>
      <c r="AB74" s="6">
        <v>141.5</v>
      </c>
      <c r="AC74" s="6">
        <v>141.22</v>
      </c>
      <c r="AD74" s="6">
        <v>-280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96.283000000000001</v>
      </c>
      <c r="AP74" s="6">
        <v>97.69</v>
      </c>
      <c r="AQ74" s="6">
        <v>1407</v>
      </c>
      <c r="AR74" s="6">
        <v>49.99</v>
      </c>
      <c r="AS74" s="6">
        <v>303.04000000000002</v>
      </c>
      <c r="AT74" s="6">
        <v>4263.7700000000004</v>
      </c>
      <c r="AU74" s="6">
        <v>0</v>
      </c>
      <c r="AV74" s="6">
        <v>0</v>
      </c>
      <c r="AW74" s="6">
        <v>0</v>
      </c>
      <c r="AX74" s="6">
        <v>4263.7700000000004</v>
      </c>
      <c r="AY74" s="6">
        <v>0</v>
      </c>
      <c r="AZ74" s="2"/>
      <c r="BA74" s="6">
        <v>69</v>
      </c>
      <c r="BB74" s="6">
        <v>136.5</v>
      </c>
      <c r="BC74" s="6">
        <v>137.5</v>
      </c>
      <c r="BD74" s="6">
        <v>1000</v>
      </c>
      <c r="BE74" s="6">
        <v>50.04</v>
      </c>
      <c r="BF74" s="6">
        <v>303.04000000000002</v>
      </c>
      <c r="BG74" s="6">
        <v>1515.2</v>
      </c>
      <c r="BH74" s="6">
        <v>0</v>
      </c>
      <c r="BI74" s="6">
        <v>0</v>
      </c>
      <c r="BJ74" s="6">
        <v>0</v>
      </c>
      <c r="BK74" s="6">
        <v>1515.2</v>
      </c>
      <c r="BL74" s="6">
        <v>0</v>
      </c>
      <c r="BM74" s="2"/>
      <c r="BN74" s="6">
        <v>69</v>
      </c>
      <c r="BO74" s="6">
        <v>141.5</v>
      </c>
      <c r="BP74" s="6">
        <v>140.79</v>
      </c>
      <c r="BQ74" s="6">
        <v>-710</v>
      </c>
      <c r="BR74" s="6">
        <v>49.95</v>
      </c>
      <c r="BS74" s="6">
        <v>303.04000000000002</v>
      </c>
      <c r="BT74" s="6">
        <v>-2151.58</v>
      </c>
      <c r="BU74" s="6">
        <v>0</v>
      </c>
      <c r="BV74" s="6">
        <v>0</v>
      </c>
      <c r="BW74" s="6">
        <v>0</v>
      </c>
      <c r="BX74" s="6">
        <v>-2151.58</v>
      </c>
      <c r="BY74" s="6">
        <v>0</v>
      </c>
      <c r="BZ74" s="2"/>
      <c r="CA74" s="6">
        <v>69</v>
      </c>
      <c r="CB74" s="6">
        <v>141.5</v>
      </c>
      <c r="CC74" s="6">
        <v>142</v>
      </c>
      <c r="CD74" s="6">
        <v>500</v>
      </c>
      <c r="CE74" s="6">
        <v>50.02</v>
      </c>
      <c r="CF74" s="6">
        <v>303.04000000000002</v>
      </c>
      <c r="CG74" s="6">
        <v>1515.2</v>
      </c>
      <c r="CH74" s="6">
        <v>0</v>
      </c>
      <c r="CI74" s="6">
        <v>0</v>
      </c>
      <c r="CJ74" s="6">
        <v>0</v>
      </c>
      <c r="CK74" s="6">
        <v>1515.2</v>
      </c>
      <c r="CL74" s="6">
        <v>0</v>
      </c>
    </row>
    <row r="75" spans="1:90" x14ac:dyDescent="0.2">
      <c r="A75" s="8">
        <v>70</v>
      </c>
      <c r="B75" s="8">
        <v>122.095</v>
      </c>
      <c r="C75" s="8">
        <v>124.53</v>
      </c>
      <c r="D75" s="8">
        <v>2435</v>
      </c>
      <c r="E75" s="8">
        <v>49.99</v>
      </c>
      <c r="F75" s="8">
        <v>303.04000000000002</v>
      </c>
      <c r="G75" s="8">
        <v>7379.02</v>
      </c>
      <c r="H75" s="8">
        <v>0</v>
      </c>
      <c r="I75" s="8">
        <v>0</v>
      </c>
      <c r="J75" s="8">
        <v>0</v>
      </c>
      <c r="K75" s="8">
        <v>7379.02</v>
      </c>
      <c r="L75" s="8">
        <v>0</v>
      </c>
      <c r="M75" s="2"/>
      <c r="N75" s="6">
        <v>70</v>
      </c>
      <c r="O75" s="6">
        <v>136.5</v>
      </c>
      <c r="P75" s="6">
        <v>137.41</v>
      </c>
      <c r="Q75" s="6">
        <v>910</v>
      </c>
      <c r="R75" s="6">
        <v>50.02</v>
      </c>
      <c r="S75" s="6">
        <v>303.04000000000002</v>
      </c>
      <c r="T75" s="6">
        <v>2757.66</v>
      </c>
      <c r="U75" s="6">
        <v>0</v>
      </c>
      <c r="V75" s="6">
        <v>0</v>
      </c>
      <c r="W75" s="6">
        <v>0</v>
      </c>
      <c r="X75" s="6">
        <v>2757.66</v>
      </c>
      <c r="Y75" s="6">
        <v>0</v>
      </c>
      <c r="Z75" s="2"/>
      <c r="AA75" s="6">
        <v>70</v>
      </c>
      <c r="AB75" s="6">
        <v>141.5</v>
      </c>
      <c r="AC75" s="6">
        <v>139.41</v>
      </c>
      <c r="AD75" s="6">
        <v>-2090</v>
      </c>
      <c r="AE75" s="6">
        <v>50.04</v>
      </c>
      <c r="AF75" s="6">
        <v>303.04000000000002</v>
      </c>
      <c r="AG75" s="6">
        <v>-4750.1499999999996</v>
      </c>
      <c r="AH75" s="6">
        <v>0</v>
      </c>
      <c r="AI75" s="6">
        <v>0</v>
      </c>
      <c r="AJ75" s="6">
        <v>0</v>
      </c>
      <c r="AK75" s="6">
        <v>-4750.1499999999996</v>
      </c>
      <c r="AL75" s="6">
        <v>0</v>
      </c>
      <c r="AM75" s="2"/>
      <c r="AN75" s="6">
        <v>70</v>
      </c>
      <c r="AO75" s="6">
        <v>96.283000000000001</v>
      </c>
      <c r="AP75" s="6">
        <v>96.56</v>
      </c>
      <c r="AQ75" s="6">
        <v>277</v>
      </c>
      <c r="AR75" s="6">
        <v>50</v>
      </c>
      <c r="AS75" s="6">
        <v>303.04000000000002</v>
      </c>
      <c r="AT75" s="6">
        <v>839.42</v>
      </c>
      <c r="AU75" s="6">
        <v>0</v>
      </c>
      <c r="AV75" s="6">
        <v>0</v>
      </c>
      <c r="AW75" s="6">
        <v>0</v>
      </c>
      <c r="AX75" s="6">
        <v>839.42</v>
      </c>
      <c r="AY75" s="6">
        <v>0</v>
      </c>
      <c r="AZ75" s="2"/>
      <c r="BA75" s="6">
        <v>70</v>
      </c>
      <c r="BB75" s="6">
        <v>136.5</v>
      </c>
      <c r="BC75" s="6">
        <v>138.94</v>
      </c>
      <c r="BD75" s="6">
        <v>2440</v>
      </c>
      <c r="BE75" s="6">
        <v>50.02</v>
      </c>
      <c r="BF75" s="6">
        <v>303.04000000000002</v>
      </c>
      <c r="BG75" s="6">
        <v>7394.18</v>
      </c>
      <c r="BH75" s="6">
        <v>0</v>
      </c>
      <c r="BI75" s="6">
        <v>0</v>
      </c>
      <c r="BJ75" s="6">
        <v>0</v>
      </c>
      <c r="BK75" s="6">
        <v>7394.18</v>
      </c>
      <c r="BL75" s="6">
        <v>0</v>
      </c>
      <c r="BM75" s="2"/>
      <c r="BN75" s="6">
        <v>70</v>
      </c>
      <c r="BO75" s="6">
        <v>141.5</v>
      </c>
      <c r="BP75" s="6">
        <v>140.38</v>
      </c>
      <c r="BQ75" s="6">
        <v>-1120</v>
      </c>
      <c r="BR75" s="6">
        <v>49.93</v>
      </c>
      <c r="BS75" s="6">
        <v>303.04000000000002</v>
      </c>
      <c r="BT75" s="6">
        <v>-5091.07</v>
      </c>
      <c r="BU75" s="6">
        <v>0</v>
      </c>
      <c r="BV75" s="6">
        <v>0</v>
      </c>
      <c r="BW75" s="6">
        <v>0</v>
      </c>
      <c r="BX75" s="6">
        <v>-5091.07</v>
      </c>
      <c r="BY75" s="6">
        <v>0</v>
      </c>
      <c r="BZ75" s="2"/>
      <c r="CA75" s="6">
        <v>70</v>
      </c>
      <c r="CB75" s="6">
        <v>141.5</v>
      </c>
      <c r="CC75" s="6">
        <v>141.5</v>
      </c>
      <c r="CD75" s="6">
        <v>0</v>
      </c>
      <c r="CE75" s="6">
        <v>50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133.875</v>
      </c>
      <c r="C76" s="8">
        <v>130.66</v>
      </c>
      <c r="D76" s="8">
        <v>-3215</v>
      </c>
      <c r="E76" s="8">
        <v>50</v>
      </c>
      <c r="F76" s="8">
        <v>303.04000000000002</v>
      </c>
      <c r="G76" s="8">
        <v>-9742.74</v>
      </c>
      <c r="H76" s="8">
        <v>0</v>
      </c>
      <c r="I76" s="8">
        <v>0</v>
      </c>
      <c r="J76" s="8">
        <v>0</v>
      </c>
      <c r="K76" s="8">
        <v>-9742.74</v>
      </c>
      <c r="L76" s="8">
        <v>0</v>
      </c>
      <c r="M76" s="2"/>
      <c r="N76" s="6">
        <v>71</v>
      </c>
      <c r="O76" s="6">
        <v>136.5</v>
      </c>
      <c r="P76" s="6">
        <v>136.87</v>
      </c>
      <c r="Q76" s="6">
        <v>370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141.5</v>
      </c>
      <c r="AC76" s="6">
        <v>140.25</v>
      </c>
      <c r="AD76" s="6">
        <v>-1250</v>
      </c>
      <c r="AE76" s="6">
        <v>50.03</v>
      </c>
      <c r="AF76" s="6">
        <v>303.04000000000002</v>
      </c>
      <c r="AG76" s="6">
        <v>-3788</v>
      </c>
      <c r="AH76" s="6">
        <v>0</v>
      </c>
      <c r="AI76" s="6">
        <v>0</v>
      </c>
      <c r="AJ76" s="6">
        <v>0</v>
      </c>
      <c r="AK76" s="6">
        <v>-3788</v>
      </c>
      <c r="AL76" s="6">
        <v>0</v>
      </c>
      <c r="AM76" s="2"/>
      <c r="AN76" s="6">
        <v>71</v>
      </c>
      <c r="AO76" s="6">
        <v>103.8</v>
      </c>
      <c r="AP76" s="6">
        <v>104.66</v>
      </c>
      <c r="AQ76" s="6">
        <v>860</v>
      </c>
      <c r="AR76" s="6">
        <v>50</v>
      </c>
      <c r="AS76" s="6">
        <v>303.04000000000002</v>
      </c>
      <c r="AT76" s="6">
        <v>2606.14</v>
      </c>
      <c r="AU76" s="6">
        <v>0</v>
      </c>
      <c r="AV76" s="6">
        <v>0</v>
      </c>
      <c r="AW76" s="6">
        <v>0</v>
      </c>
      <c r="AX76" s="6">
        <v>2606.14</v>
      </c>
      <c r="AY76" s="6">
        <v>0</v>
      </c>
      <c r="AZ76" s="2"/>
      <c r="BA76" s="6">
        <v>71</v>
      </c>
      <c r="BB76" s="6">
        <v>136.5</v>
      </c>
      <c r="BC76" s="6">
        <v>135.62</v>
      </c>
      <c r="BD76" s="6">
        <v>-880</v>
      </c>
      <c r="BE76" s="6">
        <v>50.04</v>
      </c>
      <c r="BF76" s="6">
        <v>303.04000000000002</v>
      </c>
      <c r="BG76" s="6">
        <v>-2000.06</v>
      </c>
      <c r="BH76" s="6">
        <v>0</v>
      </c>
      <c r="BI76" s="6">
        <v>0</v>
      </c>
      <c r="BJ76" s="6">
        <v>0</v>
      </c>
      <c r="BK76" s="6">
        <v>-2000.06</v>
      </c>
      <c r="BL76" s="6">
        <v>0</v>
      </c>
      <c r="BM76" s="2"/>
      <c r="BN76" s="6">
        <v>71</v>
      </c>
      <c r="BO76" s="6">
        <v>141.5</v>
      </c>
      <c r="BP76" s="6">
        <v>140.6</v>
      </c>
      <c r="BQ76" s="6">
        <v>-900</v>
      </c>
      <c r="BR76" s="6">
        <v>49.97</v>
      </c>
      <c r="BS76" s="6">
        <v>303.04000000000002</v>
      </c>
      <c r="BT76" s="6">
        <v>-2727.36</v>
      </c>
      <c r="BU76" s="6">
        <v>0</v>
      </c>
      <c r="BV76" s="6">
        <v>0</v>
      </c>
      <c r="BW76" s="6">
        <v>0</v>
      </c>
      <c r="BX76" s="6">
        <v>-2727.36</v>
      </c>
      <c r="BY76" s="6">
        <v>0</v>
      </c>
      <c r="BZ76" s="2"/>
      <c r="CA76" s="6">
        <v>71</v>
      </c>
      <c r="CB76" s="6">
        <v>141.5</v>
      </c>
      <c r="CC76" s="6">
        <v>141.56</v>
      </c>
      <c r="CD76" s="6">
        <v>60</v>
      </c>
      <c r="CE76" s="6">
        <v>50.01</v>
      </c>
      <c r="CF76" s="6">
        <v>303.04000000000002</v>
      </c>
      <c r="CG76" s="6">
        <v>181.82</v>
      </c>
      <c r="CH76" s="6">
        <v>0</v>
      </c>
      <c r="CI76" s="6">
        <v>0</v>
      </c>
      <c r="CJ76" s="6">
        <v>0</v>
      </c>
      <c r="CK76" s="6">
        <v>181.82</v>
      </c>
      <c r="CL76" s="6">
        <v>0</v>
      </c>
    </row>
    <row r="77" spans="1:90" x14ac:dyDescent="0.2">
      <c r="A77" s="8">
        <v>72</v>
      </c>
      <c r="B77" s="8">
        <v>136.5</v>
      </c>
      <c r="C77" s="8">
        <v>137.78</v>
      </c>
      <c r="D77" s="8">
        <v>1280</v>
      </c>
      <c r="E77" s="8">
        <v>50</v>
      </c>
      <c r="F77" s="8">
        <v>303.04000000000002</v>
      </c>
      <c r="G77" s="8">
        <v>3878.91</v>
      </c>
      <c r="H77" s="8">
        <v>0</v>
      </c>
      <c r="I77" s="8">
        <v>0</v>
      </c>
      <c r="J77" s="8">
        <v>0</v>
      </c>
      <c r="K77" s="8">
        <v>3878.91</v>
      </c>
      <c r="L77" s="8">
        <v>0</v>
      </c>
      <c r="M77" s="2"/>
      <c r="N77" s="6">
        <v>72</v>
      </c>
      <c r="O77" s="6">
        <v>136.5</v>
      </c>
      <c r="P77" s="6">
        <v>135.88</v>
      </c>
      <c r="Q77" s="6">
        <v>-620</v>
      </c>
      <c r="R77" s="6">
        <v>50.03</v>
      </c>
      <c r="S77" s="6">
        <v>303.04000000000002</v>
      </c>
      <c r="T77" s="6">
        <v>-1878.85</v>
      </c>
      <c r="U77" s="6">
        <v>0</v>
      </c>
      <c r="V77" s="6">
        <v>0</v>
      </c>
      <c r="W77" s="6">
        <v>0</v>
      </c>
      <c r="X77" s="6">
        <v>-1878.85</v>
      </c>
      <c r="Y77" s="6">
        <v>0</v>
      </c>
      <c r="Z77" s="2"/>
      <c r="AA77" s="6">
        <v>72</v>
      </c>
      <c r="AB77" s="6">
        <v>141.5</v>
      </c>
      <c r="AC77" s="6">
        <v>141.16</v>
      </c>
      <c r="AD77" s="6">
        <v>-340</v>
      </c>
      <c r="AE77" s="6">
        <v>50.04</v>
      </c>
      <c r="AF77" s="6">
        <v>303.04000000000002</v>
      </c>
      <c r="AG77" s="6">
        <v>-772.75</v>
      </c>
      <c r="AH77" s="6">
        <v>0</v>
      </c>
      <c r="AI77" s="6">
        <v>0</v>
      </c>
      <c r="AJ77" s="6">
        <v>0</v>
      </c>
      <c r="AK77" s="6">
        <v>-772.75</v>
      </c>
      <c r="AL77" s="6">
        <v>0</v>
      </c>
      <c r="AM77" s="2"/>
      <c r="AN77" s="6">
        <v>72</v>
      </c>
      <c r="AO77" s="6">
        <v>109.565</v>
      </c>
      <c r="AP77" s="6">
        <v>108.19</v>
      </c>
      <c r="AQ77" s="6">
        <v>-1375</v>
      </c>
      <c r="AR77" s="6">
        <v>49.94</v>
      </c>
      <c r="AS77" s="6">
        <v>303.04000000000002</v>
      </c>
      <c r="AT77" s="6">
        <v>-6250.2</v>
      </c>
      <c r="AU77" s="6">
        <v>0</v>
      </c>
      <c r="AV77" s="6">
        <v>0</v>
      </c>
      <c r="AW77" s="6">
        <v>0</v>
      </c>
      <c r="AX77" s="6">
        <v>-6250.2</v>
      </c>
      <c r="AY77" s="6">
        <v>0</v>
      </c>
      <c r="AZ77" s="2"/>
      <c r="BA77" s="6">
        <v>72</v>
      </c>
      <c r="BB77" s="6">
        <v>136.5</v>
      </c>
      <c r="BC77" s="6">
        <v>136</v>
      </c>
      <c r="BD77" s="6">
        <v>-500</v>
      </c>
      <c r="BE77" s="6">
        <v>50.04</v>
      </c>
      <c r="BF77" s="6">
        <v>303.04000000000002</v>
      </c>
      <c r="BG77" s="6">
        <v>-1136.4000000000001</v>
      </c>
      <c r="BH77" s="6">
        <v>0</v>
      </c>
      <c r="BI77" s="6">
        <v>0</v>
      </c>
      <c r="BJ77" s="6">
        <v>0</v>
      </c>
      <c r="BK77" s="6">
        <v>-1136.4000000000001</v>
      </c>
      <c r="BL77" s="6">
        <v>0</v>
      </c>
      <c r="BM77" s="2"/>
      <c r="BN77" s="6">
        <v>72</v>
      </c>
      <c r="BO77" s="6">
        <v>141.5</v>
      </c>
      <c r="BP77" s="6">
        <v>141.88</v>
      </c>
      <c r="BQ77" s="6">
        <v>380</v>
      </c>
      <c r="BR77" s="6">
        <v>49.99</v>
      </c>
      <c r="BS77" s="6">
        <v>303.04000000000002</v>
      </c>
      <c r="BT77" s="6">
        <v>1151.55</v>
      </c>
      <c r="BU77" s="6">
        <v>0</v>
      </c>
      <c r="BV77" s="6">
        <v>0</v>
      </c>
      <c r="BW77" s="6">
        <v>0</v>
      </c>
      <c r="BX77" s="6">
        <v>1151.55</v>
      </c>
      <c r="BY77" s="6">
        <v>0</v>
      </c>
      <c r="BZ77" s="2"/>
      <c r="CA77" s="6">
        <v>72</v>
      </c>
      <c r="CB77" s="6">
        <v>141.5</v>
      </c>
      <c r="CC77" s="6">
        <v>141.69</v>
      </c>
      <c r="CD77" s="6">
        <v>190</v>
      </c>
      <c r="CE77" s="6">
        <v>50.03</v>
      </c>
      <c r="CF77" s="6">
        <v>303.04000000000002</v>
      </c>
      <c r="CG77" s="6">
        <v>575.78</v>
      </c>
      <c r="CH77" s="6">
        <v>0</v>
      </c>
      <c r="CI77" s="6">
        <v>0</v>
      </c>
      <c r="CJ77" s="6">
        <v>0</v>
      </c>
      <c r="CK77" s="6">
        <v>575.78</v>
      </c>
      <c r="CL77" s="6">
        <v>0</v>
      </c>
    </row>
    <row r="78" spans="1:90" x14ac:dyDescent="0.2">
      <c r="A78" s="8">
        <v>73</v>
      </c>
      <c r="B78" s="8">
        <v>136.5</v>
      </c>
      <c r="C78" s="8">
        <v>137.72</v>
      </c>
      <c r="D78" s="8">
        <v>1220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136.5</v>
      </c>
      <c r="P78" s="6">
        <v>135.78</v>
      </c>
      <c r="Q78" s="6">
        <v>-720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141.94</v>
      </c>
      <c r="AD78" s="6">
        <v>440</v>
      </c>
      <c r="AE78" s="6">
        <v>50.1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113.325</v>
      </c>
      <c r="AP78" s="6">
        <v>113.22</v>
      </c>
      <c r="AQ78" s="6">
        <v>-105</v>
      </c>
      <c r="AR78" s="6">
        <v>49.96</v>
      </c>
      <c r="AS78" s="6">
        <v>303.04000000000002</v>
      </c>
      <c r="AT78" s="6">
        <v>-318.19</v>
      </c>
      <c r="AU78" s="6">
        <v>0</v>
      </c>
      <c r="AV78" s="6">
        <v>0</v>
      </c>
      <c r="AW78" s="6">
        <v>0</v>
      </c>
      <c r="AX78" s="6">
        <v>-318.19</v>
      </c>
      <c r="AY78" s="6">
        <v>0</v>
      </c>
      <c r="AZ78" s="2"/>
      <c r="BA78" s="6">
        <v>73</v>
      </c>
      <c r="BB78" s="6">
        <v>136.5</v>
      </c>
      <c r="BC78" s="6">
        <v>136.13</v>
      </c>
      <c r="BD78" s="6">
        <v>-370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141.5</v>
      </c>
      <c r="BP78" s="6">
        <v>141.38</v>
      </c>
      <c r="BQ78" s="6">
        <v>-120</v>
      </c>
      <c r="BR78" s="6">
        <v>49.98</v>
      </c>
      <c r="BS78" s="6">
        <v>303.04000000000002</v>
      </c>
      <c r="BT78" s="6">
        <v>-363.65</v>
      </c>
      <c r="BU78" s="6">
        <v>0</v>
      </c>
      <c r="BV78" s="6">
        <v>0</v>
      </c>
      <c r="BW78" s="6">
        <v>0</v>
      </c>
      <c r="BX78" s="6">
        <v>-363.65</v>
      </c>
      <c r="BY78" s="6">
        <v>0</v>
      </c>
      <c r="BZ78" s="2"/>
      <c r="CA78" s="6">
        <v>73</v>
      </c>
      <c r="CB78" s="6">
        <v>141.5</v>
      </c>
      <c r="CC78" s="6">
        <v>140.88</v>
      </c>
      <c r="CD78" s="6">
        <v>-620</v>
      </c>
      <c r="CE78" s="6">
        <v>50.08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136.5</v>
      </c>
      <c r="C79" s="8">
        <v>133.53</v>
      </c>
      <c r="D79" s="8">
        <v>-2970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136.5</v>
      </c>
      <c r="P79" s="6">
        <v>136.19</v>
      </c>
      <c r="Q79" s="6">
        <v>-310</v>
      </c>
      <c r="R79" s="6">
        <v>50.03</v>
      </c>
      <c r="S79" s="6">
        <v>303.04000000000002</v>
      </c>
      <c r="T79" s="6">
        <v>-939.42</v>
      </c>
      <c r="U79" s="6">
        <v>0</v>
      </c>
      <c r="V79" s="6">
        <v>0</v>
      </c>
      <c r="W79" s="6">
        <v>0</v>
      </c>
      <c r="X79" s="6">
        <v>-939.42</v>
      </c>
      <c r="Y79" s="6">
        <v>0</v>
      </c>
      <c r="Z79" s="2"/>
      <c r="AA79" s="6">
        <v>74</v>
      </c>
      <c r="AB79" s="6">
        <v>141.5</v>
      </c>
      <c r="AC79" s="6">
        <v>141.06</v>
      </c>
      <c r="AD79" s="6">
        <v>-440</v>
      </c>
      <c r="AE79" s="6">
        <v>50.02</v>
      </c>
      <c r="AF79" s="6">
        <v>303.04000000000002</v>
      </c>
      <c r="AG79" s="6">
        <v>-1333.38</v>
      </c>
      <c r="AH79" s="6">
        <v>0</v>
      </c>
      <c r="AI79" s="6">
        <v>0</v>
      </c>
      <c r="AJ79" s="6">
        <v>0</v>
      </c>
      <c r="AK79" s="6">
        <v>-1333.38</v>
      </c>
      <c r="AL79" s="6">
        <v>0</v>
      </c>
      <c r="AM79" s="2"/>
      <c r="AN79" s="6">
        <v>74</v>
      </c>
      <c r="AO79" s="6">
        <v>115.83</v>
      </c>
      <c r="AP79" s="6">
        <v>116.59</v>
      </c>
      <c r="AQ79" s="6">
        <v>760</v>
      </c>
      <c r="AR79" s="6">
        <v>49.94</v>
      </c>
      <c r="AS79" s="6">
        <v>303.04000000000002</v>
      </c>
      <c r="AT79" s="6">
        <v>2763.72</v>
      </c>
      <c r="AU79" s="6">
        <v>0</v>
      </c>
      <c r="AV79" s="6">
        <v>0</v>
      </c>
      <c r="AW79" s="6">
        <v>0</v>
      </c>
      <c r="AX79" s="6">
        <v>2763.72</v>
      </c>
      <c r="AY79" s="6">
        <v>0</v>
      </c>
      <c r="AZ79" s="2"/>
      <c r="BA79" s="6">
        <v>74</v>
      </c>
      <c r="BB79" s="6">
        <v>136.5</v>
      </c>
      <c r="BC79" s="6">
        <v>136.09</v>
      </c>
      <c r="BD79" s="6">
        <v>-410</v>
      </c>
      <c r="BE79" s="6">
        <v>49.97</v>
      </c>
      <c r="BF79" s="6">
        <v>303.04000000000002</v>
      </c>
      <c r="BG79" s="6">
        <v>-1242.46</v>
      </c>
      <c r="BH79" s="6">
        <v>0</v>
      </c>
      <c r="BI79" s="6">
        <v>0</v>
      </c>
      <c r="BJ79" s="6">
        <v>0</v>
      </c>
      <c r="BK79" s="6">
        <v>-1242.46</v>
      </c>
      <c r="BL79" s="6">
        <v>0</v>
      </c>
      <c r="BM79" s="2"/>
      <c r="BN79" s="6">
        <v>74</v>
      </c>
      <c r="BO79" s="6">
        <v>141.5</v>
      </c>
      <c r="BP79" s="6">
        <v>139.82</v>
      </c>
      <c r="BQ79" s="6">
        <v>-1680</v>
      </c>
      <c r="BR79" s="6">
        <v>49.89</v>
      </c>
      <c r="BS79" s="6">
        <v>303.04000000000002</v>
      </c>
      <c r="BT79" s="6">
        <v>-10182.14</v>
      </c>
      <c r="BU79" s="6">
        <v>0</v>
      </c>
      <c r="BV79" s="6">
        <v>0</v>
      </c>
      <c r="BW79" s="6">
        <v>0</v>
      </c>
      <c r="BX79" s="6">
        <v>-10182.14</v>
      </c>
      <c r="BY79" s="6">
        <v>0</v>
      </c>
      <c r="BZ79" s="2"/>
      <c r="CA79" s="6">
        <v>74</v>
      </c>
      <c r="CB79" s="6">
        <v>141.5</v>
      </c>
      <c r="CC79" s="6">
        <v>141.12</v>
      </c>
      <c r="CD79" s="6">
        <v>-380</v>
      </c>
      <c r="CE79" s="6">
        <v>50.03</v>
      </c>
      <c r="CF79" s="6">
        <v>303.04000000000002</v>
      </c>
      <c r="CG79" s="6">
        <v>-1151.55</v>
      </c>
      <c r="CH79" s="6">
        <v>0</v>
      </c>
      <c r="CI79" s="6">
        <v>0</v>
      </c>
      <c r="CJ79" s="6">
        <v>0</v>
      </c>
      <c r="CK79" s="6">
        <v>-1151.55</v>
      </c>
      <c r="CL79" s="6">
        <v>0</v>
      </c>
    </row>
    <row r="80" spans="1:90" x14ac:dyDescent="0.2">
      <c r="A80" s="8">
        <v>75</v>
      </c>
      <c r="B80" s="8">
        <v>136.5</v>
      </c>
      <c r="C80" s="8">
        <v>134.94</v>
      </c>
      <c r="D80" s="8">
        <v>-1560</v>
      </c>
      <c r="E80" s="8">
        <v>50.04</v>
      </c>
      <c r="F80" s="8">
        <v>303.04000000000002</v>
      </c>
      <c r="G80" s="8">
        <v>-3545.57</v>
      </c>
      <c r="H80" s="8">
        <v>0</v>
      </c>
      <c r="I80" s="8">
        <v>0</v>
      </c>
      <c r="J80" s="8">
        <v>0</v>
      </c>
      <c r="K80" s="8">
        <v>-3545.57</v>
      </c>
      <c r="L80" s="8">
        <v>0</v>
      </c>
      <c r="M80" s="2"/>
      <c r="N80" s="6">
        <v>75</v>
      </c>
      <c r="O80" s="6">
        <v>136.5</v>
      </c>
      <c r="P80" s="6">
        <v>137.28</v>
      </c>
      <c r="Q80" s="6">
        <v>780</v>
      </c>
      <c r="R80" s="6">
        <v>50.05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141.5</v>
      </c>
      <c r="AC80" s="6">
        <v>140.97</v>
      </c>
      <c r="AD80" s="6">
        <v>-530</v>
      </c>
      <c r="AE80" s="6">
        <v>49.98</v>
      </c>
      <c r="AF80" s="6">
        <v>303.04000000000002</v>
      </c>
      <c r="AG80" s="6">
        <v>-1606.11</v>
      </c>
      <c r="AH80" s="6">
        <v>0</v>
      </c>
      <c r="AI80" s="6">
        <v>0</v>
      </c>
      <c r="AJ80" s="6">
        <v>0</v>
      </c>
      <c r="AK80" s="6">
        <v>-1606.11</v>
      </c>
      <c r="AL80" s="6">
        <v>0</v>
      </c>
      <c r="AM80" s="2"/>
      <c r="AN80" s="6">
        <v>75</v>
      </c>
      <c r="AO80" s="6">
        <v>117.083</v>
      </c>
      <c r="AP80" s="6">
        <v>117.94</v>
      </c>
      <c r="AQ80" s="6">
        <v>857</v>
      </c>
      <c r="AR80" s="6">
        <v>49.98</v>
      </c>
      <c r="AS80" s="6">
        <v>303.04000000000002</v>
      </c>
      <c r="AT80" s="6">
        <v>2597.0500000000002</v>
      </c>
      <c r="AU80" s="6">
        <v>0</v>
      </c>
      <c r="AV80" s="6">
        <v>0</v>
      </c>
      <c r="AW80" s="6">
        <v>0</v>
      </c>
      <c r="AX80" s="6">
        <v>2597.0500000000002</v>
      </c>
      <c r="AY80" s="6">
        <v>0</v>
      </c>
      <c r="AZ80" s="2"/>
      <c r="BA80" s="6">
        <v>75</v>
      </c>
      <c r="BB80" s="6">
        <v>136.5</v>
      </c>
      <c r="BC80" s="6">
        <v>137.06</v>
      </c>
      <c r="BD80" s="6">
        <v>560</v>
      </c>
      <c r="BE80" s="6">
        <v>49.95</v>
      </c>
      <c r="BF80" s="6">
        <v>303.04000000000002</v>
      </c>
      <c r="BG80" s="6">
        <v>1697.02</v>
      </c>
      <c r="BH80" s="6">
        <v>0</v>
      </c>
      <c r="BI80" s="6">
        <v>0</v>
      </c>
      <c r="BJ80" s="6">
        <v>0</v>
      </c>
      <c r="BK80" s="6">
        <v>1697.02</v>
      </c>
      <c r="BL80" s="6">
        <v>0</v>
      </c>
      <c r="BM80" s="2"/>
      <c r="BN80" s="6">
        <v>75</v>
      </c>
      <c r="BO80" s="6">
        <v>141.5</v>
      </c>
      <c r="BP80" s="6">
        <v>142.44</v>
      </c>
      <c r="BQ80" s="6">
        <v>940</v>
      </c>
      <c r="BR80" s="6">
        <v>49.97</v>
      </c>
      <c r="BS80" s="6">
        <v>303.04000000000002</v>
      </c>
      <c r="BT80" s="6">
        <v>2848.58</v>
      </c>
      <c r="BU80" s="6">
        <v>0</v>
      </c>
      <c r="BV80" s="6">
        <v>0</v>
      </c>
      <c r="BW80" s="6">
        <v>0</v>
      </c>
      <c r="BX80" s="6">
        <v>2848.58</v>
      </c>
      <c r="BY80" s="6">
        <v>0</v>
      </c>
      <c r="BZ80" s="2"/>
      <c r="CA80" s="6">
        <v>75</v>
      </c>
      <c r="CB80" s="6">
        <v>141.5</v>
      </c>
      <c r="CC80" s="6">
        <v>140.56</v>
      </c>
      <c r="CD80" s="6">
        <v>-940</v>
      </c>
      <c r="CE80" s="6">
        <v>50.01</v>
      </c>
      <c r="CF80" s="6">
        <v>303.04000000000002</v>
      </c>
      <c r="CG80" s="6">
        <v>-2848.58</v>
      </c>
      <c r="CH80" s="6">
        <v>0</v>
      </c>
      <c r="CI80" s="6">
        <v>0</v>
      </c>
      <c r="CJ80" s="6">
        <v>0</v>
      </c>
      <c r="CK80" s="6">
        <v>-2848.58</v>
      </c>
      <c r="CL80" s="6">
        <v>0</v>
      </c>
    </row>
    <row r="81" spans="1:90" x14ac:dyDescent="0.2">
      <c r="A81" s="8">
        <v>76</v>
      </c>
      <c r="B81" s="8">
        <v>136.5</v>
      </c>
      <c r="C81" s="8">
        <v>135.72</v>
      </c>
      <c r="D81" s="8">
        <v>-780</v>
      </c>
      <c r="E81" s="8">
        <v>50.01</v>
      </c>
      <c r="F81" s="8">
        <v>303.04000000000002</v>
      </c>
      <c r="G81" s="8">
        <v>-2363.71</v>
      </c>
      <c r="H81" s="8">
        <v>0</v>
      </c>
      <c r="I81" s="8">
        <v>0</v>
      </c>
      <c r="J81" s="8">
        <v>0</v>
      </c>
      <c r="K81" s="8">
        <v>-2363.71</v>
      </c>
      <c r="L81" s="8">
        <v>0</v>
      </c>
      <c r="M81" s="2"/>
      <c r="N81" s="6">
        <v>76</v>
      </c>
      <c r="O81" s="6">
        <v>136.5</v>
      </c>
      <c r="P81" s="6">
        <v>137.12</v>
      </c>
      <c r="Q81" s="6">
        <v>620</v>
      </c>
      <c r="R81" s="6">
        <v>49.98</v>
      </c>
      <c r="S81" s="6">
        <v>303.04000000000002</v>
      </c>
      <c r="T81" s="6">
        <v>1878.85</v>
      </c>
      <c r="U81" s="6">
        <v>0</v>
      </c>
      <c r="V81" s="6">
        <v>0</v>
      </c>
      <c r="W81" s="6">
        <v>0</v>
      </c>
      <c r="X81" s="6">
        <v>1878.85</v>
      </c>
      <c r="Y81" s="6">
        <v>0</v>
      </c>
      <c r="Z81" s="2"/>
      <c r="AA81" s="6">
        <v>76</v>
      </c>
      <c r="AB81" s="6">
        <v>141.5</v>
      </c>
      <c r="AC81" s="6">
        <v>141.5</v>
      </c>
      <c r="AD81" s="6">
        <v>0</v>
      </c>
      <c r="AE81" s="6">
        <v>49.97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115.83</v>
      </c>
      <c r="AP81" s="6">
        <v>116.91</v>
      </c>
      <c r="AQ81" s="6">
        <v>1080</v>
      </c>
      <c r="AR81" s="6">
        <v>49.94</v>
      </c>
      <c r="AS81" s="6">
        <v>303.04000000000002</v>
      </c>
      <c r="AT81" s="6">
        <v>3927.4</v>
      </c>
      <c r="AU81" s="6">
        <v>0</v>
      </c>
      <c r="AV81" s="6">
        <v>0</v>
      </c>
      <c r="AW81" s="6">
        <v>0</v>
      </c>
      <c r="AX81" s="6">
        <v>3927.4</v>
      </c>
      <c r="AY81" s="6">
        <v>0</v>
      </c>
      <c r="AZ81" s="2"/>
      <c r="BA81" s="6">
        <v>76</v>
      </c>
      <c r="BB81" s="6">
        <v>136.5</v>
      </c>
      <c r="BC81" s="6">
        <v>135.82</v>
      </c>
      <c r="BD81" s="6">
        <v>-680</v>
      </c>
      <c r="BE81" s="6">
        <v>50.01</v>
      </c>
      <c r="BF81" s="6">
        <v>303.04000000000002</v>
      </c>
      <c r="BG81" s="6">
        <v>-2060.67</v>
      </c>
      <c r="BH81" s="6">
        <v>0</v>
      </c>
      <c r="BI81" s="6">
        <v>0</v>
      </c>
      <c r="BJ81" s="6">
        <v>0</v>
      </c>
      <c r="BK81" s="6">
        <v>-2060.67</v>
      </c>
      <c r="BL81" s="6">
        <v>0</v>
      </c>
      <c r="BM81" s="2"/>
      <c r="BN81" s="6">
        <v>76</v>
      </c>
      <c r="BO81" s="6">
        <v>141.5</v>
      </c>
      <c r="BP81" s="6">
        <v>143.97</v>
      </c>
      <c r="BQ81" s="6">
        <v>2470</v>
      </c>
      <c r="BR81" s="6">
        <v>49.95</v>
      </c>
      <c r="BS81" s="6">
        <v>303.04000000000002</v>
      </c>
      <c r="BT81" s="6">
        <v>7485.09</v>
      </c>
      <c r="BU81" s="6">
        <v>0</v>
      </c>
      <c r="BV81" s="6">
        <v>0</v>
      </c>
      <c r="BW81" s="6">
        <v>0</v>
      </c>
      <c r="BX81" s="6">
        <v>7485.09</v>
      </c>
      <c r="BY81" s="6">
        <v>0</v>
      </c>
      <c r="BZ81" s="2"/>
      <c r="CA81" s="6">
        <v>76</v>
      </c>
      <c r="CB81" s="6">
        <v>141.5</v>
      </c>
      <c r="CC81" s="6">
        <v>140.94</v>
      </c>
      <c r="CD81" s="6">
        <v>-560</v>
      </c>
      <c r="CE81" s="6">
        <v>49.97</v>
      </c>
      <c r="CF81" s="6">
        <v>303.04000000000002</v>
      </c>
      <c r="CG81" s="6">
        <v>-1697.02</v>
      </c>
      <c r="CH81" s="6">
        <v>0</v>
      </c>
      <c r="CI81" s="6">
        <v>0</v>
      </c>
      <c r="CJ81" s="6">
        <v>0</v>
      </c>
      <c r="CK81" s="6">
        <v>-1697.02</v>
      </c>
      <c r="CL81" s="6">
        <v>0</v>
      </c>
    </row>
    <row r="82" spans="1:90" x14ac:dyDescent="0.2">
      <c r="A82" s="8">
        <v>77</v>
      </c>
      <c r="B82" s="8">
        <v>136.5</v>
      </c>
      <c r="C82" s="8">
        <v>135.82</v>
      </c>
      <c r="D82" s="8">
        <v>-680</v>
      </c>
      <c r="E82" s="8">
        <v>49.96</v>
      </c>
      <c r="F82" s="8">
        <v>303.04000000000002</v>
      </c>
      <c r="G82" s="8">
        <v>-2060.67</v>
      </c>
      <c r="H82" s="8">
        <v>0</v>
      </c>
      <c r="I82" s="8">
        <v>0</v>
      </c>
      <c r="J82" s="8">
        <v>0</v>
      </c>
      <c r="K82" s="8">
        <v>-2060.67</v>
      </c>
      <c r="L82" s="8">
        <v>0</v>
      </c>
      <c r="M82" s="2"/>
      <c r="N82" s="6">
        <v>77</v>
      </c>
      <c r="O82" s="6">
        <v>136.5</v>
      </c>
      <c r="P82" s="6">
        <v>137.03</v>
      </c>
      <c r="Q82" s="6">
        <v>530</v>
      </c>
      <c r="R82" s="6">
        <v>49.94</v>
      </c>
      <c r="S82" s="6">
        <v>303.04000000000002</v>
      </c>
      <c r="T82" s="6">
        <v>1927.33</v>
      </c>
      <c r="U82" s="6">
        <v>0</v>
      </c>
      <c r="V82" s="6">
        <v>0</v>
      </c>
      <c r="W82" s="6">
        <v>0</v>
      </c>
      <c r="X82" s="6">
        <v>1927.33</v>
      </c>
      <c r="Y82" s="6">
        <v>0</v>
      </c>
      <c r="Z82" s="2"/>
      <c r="AA82" s="6">
        <v>77</v>
      </c>
      <c r="AB82" s="6">
        <v>141.5</v>
      </c>
      <c r="AC82" s="6">
        <v>141.35</v>
      </c>
      <c r="AD82" s="6">
        <v>-150</v>
      </c>
      <c r="AE82" s="6">
        <v>49.97</v>
      </c>
      <c r="AF82" s="6">
        <v>303.04000000000002</v>
      </c>
      <c r="AG82" s="6">
        <v>-454.56</v>
      </c>
      <c r="AH82" s="6">
        <v>0</v>
      </c>
      <c r="AI82" s="6">
        <v>0</v>
      </c>
      <c r="AJ82" s="6">
        <v>0</v>
      </c>
      <c r="AK82" s="6">
        <v>-454.56</v>
      </c>
      <c r="AL82" s="6">
        <v>0</v>
      </c>
      <c r="AM82" s="2"/>
      <c r="AN82" s="6">
        <v>77</v>
      </c>
      <c r="AO82" s="6">
        <v>115.078</v>
      </c>
      <c r="AP82" s="6">
        <v>115.16</v>
      </c>
      <c r="AQ82" s="6">
        <v>82</v>
      </c>
      <c r="AR82" s="6">
        <v>49.95</v>
      </c>
      <c r="AS82" s="6">
        <v>303.04000000000002</v>
      </c>
      <c r="AT82" s="6">
        <v>248.49</v>
      </c>
      <c r="AU82" s="6">
        <v>0</v>
      </c>
      <c r="AV82" s="6">
        <v>0</v>
      </c>
      <c r="AW82" s="6">
        <v>0</v>
      </c>
      <c r="AX82" s="6">
        <v>248.49</v>
      </c>
      <c r="AY82" s="6">
        <v>0</v>
      </c>
      <c r="AZ82" s="2"/>
      <c r="BA82" s="6">
        <v>77</v>
      </c>
      <c r="BB82" s="6">
        <v>136.5</v>
      </c>
      <c r="BC82" s="6">
        <v>138.68</v>
      </c>
      <c r="BD82" s="6">
        <v>2180</v>
      </c>
      <c r="BE82" s="6">
        <v>49.99</v>
      </c>
      <c r="BF82" s="6">
        <v>303.04000000000002</v>
      </c>
      <c r="BG82" s="6">
        <v>6606.27</v>
      </c>
      <c r="BH82" s="6">
        <v>0</v>
      </c>
      <c r="BI82" s="6">
        <v>0</v>
      </c>
      <c r="BJ82" s="6">
        <v>0</v>
      </c>
      <c r="BK82" s="6">
        <v>6606.27</v>
      </c>
      <c r="BL82" s="6">
        <v>0</v>
      </c>
      <c r="BM82" s="2"/>
      <c r="BN82" s="6">
        <v>77</v>
      </c>
      <c r="BO82" s="6">
        <v>141.5</v>
      </c>
      <c r="BP82" s="6">
        <v>139.68</v>
      </c>
      <c r="BQ82" s="6">
        <v>-1820</v>
      </c>
      <c r="BR82" s="6">
        <v>49.98</v>
      </c>
      <c r="BS82" s="6">
        <v>303.04000000000002</v>
      </c>
      <c r="BT82" s="6">
        <v>-5515.33</v>
      </c>
      <c r="BU82" s="6">
        <v>0</v>
      </c>
      <c r="BV82" s="6">
        <v>0</v>
      </c>
      <c r="BW82" s="6">
        <v>0</v>
      </c>
      <c r="BX82" s="6">
        <v>-5515.33</v>
      </c>
      <c r="BY82" s="6">
        <v>0</v>
      </c>
      <c r="BZ82" s="2"/>
      <c r="CA82" s="6">
        <v>77</v>
      </c>
      <c r="CB82" s="6">
        <v>141.5</v>
      </c>
      <c r="CC82" s="6">
        <v>141.12</v>
      </c>
      <c r="CD82" s="6">
        <v>-380</v>
      </c>
      <c r="CE82" s="6">
        <v>49.92</v>
      </c>
      <c r="CF82" s="6">
        <v>303.04000000000002</v>
      </c>
      <c r="CG82" s="6">
        <v>-1727.33</v>
      </c>
      <c r="CH82" s="6">
        <v>0</v>
      </c>
      <c r="CI82" s="6">
        <v>0</v>
      </c>
      <c r="CJ82" s="6">
        <v>0</v>
      </c>
      <c r="CK82" s="6">
        <v>-1727.33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136.75</v>
      </c>
      <c r="D83" s="8">
        <v>250</v>
      </c>
      <c r="E83" s="8">
        <v>49.97</v>
      </c>
      <c r="F83" s="8">
        <v>303.04000000000002</v>
      </c>
      <c r="G83" s="8">
        <v>757.6</v>
      </c>
      <c r="H83" s="8">
        <v>0</v>
      </c>
      <c r="I83" s="8">
        <v>0</v>
      </c>
      <c r="J83" s="8">
        <v>0</v>
      </c>
      <c r="K83" s="8">
        <v>757.6</v>
      </c>
      <c r="L83" s="8">
        <v>0</v>
      </c>
      <c r="M83" s="2"/>
      <c r="N83" s="6">
        <v>78</v>
      </c>
      <c r="O83" s="6">
        <v>136.5</v>
      </c>
      <c r="P83" s="6">
        <v>136.72</v>
      </c>
      <c r="Q83" s="6">
        <v>220</v>
      </c>
      <c r="R83" s="6">
        <v>49.87</v>
      </c>
      <c r="S83" s="6">
        <v>303.04000000000002</v>
      </c>
      <c r="T83" s="6">
        <v>1000.03</v>
      </c>
      <c r="U83" s="6">
        <v>0</v>
      </c>
      <c r="V83" s="6">
        <v>0</v>
      </c>
      <c r="W83" s="6">
        <v>0</v>
      </c>
      <c r="X83" s="6">
        <v>1000.03</v>
      </c>
      <c r="Y83" s="6">
        <v>0</v>
      </c>
      <c r="Z83" s="2"/>
      <c r="AA83" s="6">
        <v>78</v>
      </c>
      <c r="AB83" s="6">
        <v>141.5</v>
      </c>
      <c r="AC83" s="6">
        <v>140.56</v>
      </c>
      <c r="AD83" s="6">
        <v>-940</v>
      </c>
      <c r="AE83" s="6">
        <v>49.99</v>
      </c>
      <c r="AF83" s="6">
        <v>303.04000000000002</v>
      </c>
      <c r="AG83" s="6">
        <v>-2848.58</v>
      </c>
      <c r="AH83" s="6">
        <v>0</v>
      </c>
      <c r="AI83" s="6">
        <v>0</v>
      </c>
      <c r="AJ83" s="6">
        <v>0</v>
      </c>
      <c r="AK83" s="6">
        <v>-2848.58</v>
      </c>
      <c r="AL83" s="6">
        <v>0</v>
      </c>
      <c r="AM83" s="2"/>
      <c r="AN83" s="6">
        <v>78</v>
      </c>
      <c r="AO83" s="6">
        <v>115.078</v>
      </c>
      <c r="AP83" s="6">
        <v>115.78</v>
      </c>
      <c r="AQ83" s="6">
        <v>702</v>
      </c>
      <c r="AR83" s="6">
        <v>50</v>
      </c>
      <c r="AS83" s="6">
        <v>303.04000000000002</v>
      </c>
      <c r="AT83" s="6">
        <v>2127.34</v>
      </c>
      <c r="AU83" s="6">
        <v>0</v>
      </c>
      <c r="AV83" s="6">
        <v>0</v>
      </c>
      <c r="AW83" s="6">
        <v>0</v>
      </c>
      <c r="AX83" s="6">
        <v>2127.34</v>
      </c>
      <c r="AY83" s="6">
        <v>0</v>
      </c>
      <c r="AZ83" s="2"/>
      <c r="BA83" s="6">
        <v>78</v>
      </c>
      <c r="BB83" s="6">
        <v>136.5</v>
      </c>
      <c r="BC83" s="6">
        <v>139.84</v>
      </c>
      <c r="BD83" s="6">
        <v>3340</v>
      </c>
      <c r="BE83" s="6">
        <v>49.98</v>
      </c>
      <c r="BF83" s="6">
        <v>303.04000000000002</v>
      </c>
      <c r="BG83" s="6">
        <v>10121.540000000001</v>
      </c>
      <c r="BH83" s="6">
        <v>0</v>
      </c>
      <c r="BI83" s="6">
        <v>0</v>
      </c>
      <c r="BJ83" s="6">
        <v>0</v>
      </c>
      <c r="BK83" s="6">
        <v>10121.540000000001</v>
      </c>
      <c r="BL83" s="6">
        <v>0</v>
      </c>
      <c r="BM83" s="2"/>
      <c r="BN83" s="6">
        <v>78</v>
      </c>
      <c r="BO83" s="6">
        <v>141.5</v>
      </c>
      <c r="BP83" s="6">
        <v>138.91</v>
      </c>
      <c r="BQ83" s="6">
        <v>-2590</v>
      </c>
      <c r="BR83" s="6">
        <v>49.97</v>
      </c>
      <c r="BS83" s="6">
        <v>303.04000000000002</v>
      </c>
      <c r="BT83" s="6">
        <v>-7848.74</v>
      </c>
      <c r="BU83" s="6">
        <v>0</v>
      </c>
      <c r="BV83" s="6">
        <v>0</v>
      </c>
      <c r="BW83" s="6">
        <v>0</v>
      </c>
      <c r="BX83" s="6">
        <v>-7848.74</v>
      </c>
      <c r="BY83" s="6">
        <v>0</v>
      </c>
      <c r="BZ83" s="2"/>
      <c r="CA83" s="6">
        <v>78</v>
      </c>
      <c r="CB83" s="6">
        <v>141.5</v>
      </c>
      <c r="CC83" s="6">
        <v>140.47</v>
      </c>
      <c r="CD83" s="6">
        <v>-1030</v>
      </c>
      <c r="CE83" s="6">
        <v>49.92</v>
      </c>
      <c r="CF83" s="6">
        <v>303.04000000000002</v>
      </c>
      <c r="CG83" s="6">
        <v>-4681.97</v>
      </c>
      <c r="CH83" s="6">
        <v>0</v>
      </c>
      <c r="CI83" s="6">
        <v>0</v>
      </c>
      <c r="CJ83" s="6">
        <v>0</v>
      </c>
      <c r="CK83" s="6">
        <v>-4681.97</v>
      </c>
      <c r="CL83" s="6">
        <v>0</v>
      </c>
    </row>
    <row r="84" spans="1:90" x14ac:dyDescent="0.2">
      <c r="A84" s="8">
        <v>79</v>
      </c>
      <c r="B84" s="8">
        <v>136.5</v>
      </c>
      <c r="C84" s="8">
        <v>136.38</v>
      </c>
      <c r="D84" s="8">
        <v>-120</v>
      </c>
      <c r="E84" s="8">
        <v>50.02</v>
      </c>
      <c r="F84" s="8">
        <v>303.04000000000002</v>
      </c>
      <c r="G84" s="8">
        <v>-363.65</v>
      </c>
      <c r="H84" s="8">
        <v>0</v>
      </c>
      <c r="I84" s="8">
        <v>0</v>
      </c>
      <c r="J84" s="8">
        <v>0</v>
      </c>
      <c r="K84" s="8">
        <v>-363.65</v>
      </c>
      <c r="L84" s="8">
        <v>0</v>
      </c>
      <c r="M84" s="2"/>
      <c r="N84" s="6">
        <v>79</v>
      </c>
      <c r="O84" s="6">
        <v>136.5</v>
      </c>
      <c r="P84" s="6">
        <v>137.06</v>
      </c>
      <c r="Q84" s="6">
        <v>560</v>
      </c>
      <c r="R84" s="6">
        <v>49.98</v>
      </c>
      <c r="S84" s="6">
        <v>303.04000000000002</v>
      </c>
      <c r="T84" s="6">
        <v>1697.02</v>
      </c>
      <c r="U84" s="6">
        <v>0</v>
      </c>
      <c r="V84" s="6">
        <v>0</v>
      </c>
      <c r="W84" s="6">
        <v>0</v>
      </c>
      <c r="X84" s="6">
        <v>1697.02</v>
      </c>
      <c r="Y84" s="6">
        <v>0</v>
      </c>
      <c r="Z84" s="2"/>
      <c r="AA84" s="6">
        <v>79</v>
      </c>
      <c r="AB84" s="6">
        <v>141.5</v>
      </c>
      <c r="AC84" s="6">
        <v>137</v>
      </c>
      <c r="AD84" s="6">
        <v>-4500</v>
      </c>
      <c r="AE84" s="6">
        <v>50.04</v>
      </c>
      <c r="AF84" s="6">
        <v>303.04000000000002</v>
      </c>
      <c r="AG84" s="6">
        <v>-10227.6</v>
      </c>
      <c r="AH84" s="6">
        <v>0</v>
      </c>
      <c r="AI84" s="6">
        <v>0</v>
      </c>
      <c r="AJ84" s="6">
        <v>0</v>
      </c>
      <c r="AK84" s="6">
        <v>-10227.6</v>
      </c>
      <c r="AL84" s="6">
        <v>0</v>
      </c>
      <c r="AM84" s="2"/>
      <c r="AN84" s="6">
        <v>79</v>
      </c>
      <c r="AO84" s="6">
        <v>115.078</v>
      </c>
      <c r="AP84" s="6">
        <v>115.65</v>
      </c>
      <c r="AQ84" s="6">
        <v>572</v>
      </c>
      <c r="AR84" s="6">
        <v>50.02</v>
      </c>
      <c r="AS84" s="6">
        <v>303.04000000000002</v>
      </c>
      <c r="AT84" s="6">
        <v>1733.39</v>
      </c>
      <c r="AU84" s="6">
        <v>0</v>
      </c>
      <c r="AV84" s="6">
        <v>0</v>
      </c>
      <c r="AW84" s="6">
        <v>0</v>
      </c>
      <c r="AX84" s="6">
        <v>1733.39</v>
      </c>
      <c r="AY84" s="6">
        <v>0</v>
      </c>
      <c r="AZ84" s="2"/>
      <c r="BA84" s="6">
        <v>79</v>
      </c>
      <c r="BB84" s="6">
        <v>136.5</v>
      </c>
      <c r="BC84" s="6">
        <v>137.78</v>
      </c>
      <c r="BD84" s="6">
        <v>1280</v>
      </c>
      <c r="BE84" s="6">
        <v>49.99</v>
      </c>
      <c r="BF84" s="6">
        <v>303.04000000000002</v>
      </c>
      <c r="BG84" s="6">
        <v>3878.91</v>
      </c>
      <c r="BH84" s="6">
        <v>0</v>
      </c>
      <c r="BI84" s="6">
        <v>0</v>
      </c>
      <c r="BJ84" s="6">
        <v>0</v>
      </c>
      <c r="BK84" s="6">
        <v>3878.91</v>
      </c>
      <c r="BL84" s="6">
        <v>0</v>
      </c>
      <c r="BM84" s="2"/>
      <c r="BN84" s="6">
        <v>79</v>
      </c>
      <c r="BO84" s="6">
        <v>141.5</v>
      </c>
      <c r="BP84" s="6">
        <v>140.34</v>
      </c>
      <c r="BQ84" s="6">
        <v>-1160</v>
      </c>
      <c r="BR84" s="6">
        <v>49.94</v>
      </c>
      <c r="BS84" s="6">
        <v>303.04000000000002</v>
      </c>
      <c r="BT84" s="6">
        <v>-5272.9</v>
      </c>
      <c r="BU84" s="6">
        <v>0</v>
      </c>
      <c r="BV84" s="6">
        <v>0</v>
      </c>
      <c r="BW84" s="6">
        <v>0</v>
      </c>
      <c r="BX84" s="6">
        <v>-5272.9</v>
      </c>
      <c r="BY84" s="6">
        <v>0</v>
      </c>
      <c r="BZ84" s="2"/>
      <c r="CA84" s="6">
        <v>79</v>
      </c>
      <c r="CB84" s="6">
        <v>141.5</v>
      </c>
      <c r="CC84" s="6">
        <v>140.68</v>
      </c>
      <c r="CD84" s="6">
        <v>-820</v>
      </c>
      <c r="CE84" s="6">
        <v>49.97</v>
      </c>
      <c r="CF84" s="6">
        <v>303.04000000000002</v>
      </c>
      <c r="CG84" s="6">
        <v>-2484.9299999999998</v>
      </c>
      <c r="CH84" s="6">
        <v>0</v>
      </c>
      <c r="CI84" s="6">
        <v>0</v>
      </c>
      <c r="CJ84" s="6">
        <v>0</v>
      </c>
      <c r="CK84" s="6">
        <v>-2484.9299999999998</v>
      </c>
      <c r="CL84" s="6">
        <v>0</v>
      </c>
    </row>
    <row r="85" spans="1:90" x14ac:dyDescent="0.2">
      <c r="A85" s="8">
        <v>80</v>
      </c>
      <c r="B85" s="8">
        <v>136.5</v>
      </c>
      <c r="C85" s="8">
        <v>136.31</v>
      </c>
      <c r="D85" s="8">
        <v>-190</v>
      </c>
      <c r="E85" s="8">
        <v>50.03</v>
      </c>
      <c r="F85" s="8">
        <v>303.04000000000002</v>
      </c>
      <c r="G85" s="8">
        <v>-575.78</v>
      </c>
      <c r="H85" s="8">
        <v>0</v>
      </c>
      <c r="I85" s="8">
        <v>0</v>
      </c>
      <c r="J85" s="8">
        <v>0</v>
      </c>
      <c r="K85" s="8">
        <v>-575.78</v>
      </c>
      <c r="L85" s="8">
        <v>0</v>
      </c>
      <c r="M85" s="2"/>
      <c r="N85" s="6">
        <v>80</v>
      </c>
      <c r="O85" s="6">
        <v>136.5</v>
      </c>
      <c r="P85" s="6">
        <v>137.37</v>
      </c>
      <c r="Q85" s="6">
        <v>870</v>
      </c>
      <c r="R85" s="6">
        <v>49.99</v>
      </c>
      <c r="S85" s="6">
        <v>303.04000000000002</v>
      </c>
      <c r="T85" s="6">
        <v>2636.45</v>
      </c>
      <c r="U85" s="6">
        <v>0</v>
      </c>
      <c r="V85" s="6">
        <v>0</v>
      </c>
      <c r="W85" s="6">
        <v>0</v>
      </c>
      <c r="X85" s="6">
        <v>2636.45</v>
      </c>
      <c r="Y85" s="6">
        <v>0</v>
      </c>
      <c r="Z85" s="2"/>
      <c r="AA85" s="6">
        <v>80</v>
      </c>
      <c r="AB85" s="6">
        <v>141.5</v>
      </c>
      <c r="AC85" s="6">
        <v>138.47</v>
      </c>
      <c r="AD85" s="6">
        <v>-3030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115.078</v>
      </c>
      <c r="AP85" s="6">
        <v>114.79</v>
      </c>
      <c r="AQ85" s="6">
        <v>-288</v>
      </c>
      <c r="AR85" s="6">
        <v>49.99</v>
      </c>
      <c r="AS85" s="6">
        <v>303.04000000000002</v>
      </c>
      <c r="AT85" s="6">
        <v>-872.76</v>
      </c>
      <c r="AU85" s="6">
        <v>0</v>
      </c>
      <c r="AV85" s="6">
        <v>0</v>
      </c>
      <c r="AW85" s="6">
        <v>0</v>
      </c>
      <c r="AX85" s="6">
        <v>-872.76</v>
      </c>
      <c r="AY85" s="6">
        <v>0</v>
      </c>
      <c r="AZ85" s="2"/>
      <c r="BA85" s="6">
        <v>80</v>
      </c>
      <c r="BB85" s="6">
        <v>136.5</v>
      </c>
      <c r="BC85" s="6">
        <v>136.47</v>
      </c>
      <c r="BD85" s="6">
        <v>-30</v>
      </c>
      <c r="BE85" s="6">
        <v>50.02</v>
      </c>
      <c r="BF85" s="6">
        <v>303.04000000000002</v>
      </c>
      <c r="BG85" s="6">
        <v>-90.91</v>
      </c>
      <c r="BH85" s="6">
        <v>0</v>
      </c>
      <c r="BI85" s="6">
        <v>0</v>
      </c>
      <c r="BJ85" s="6">
        <v>0</v>
      </c>
      <c r="BK85" s="6">
        <v>-90.91</v>
      </c>
      <c r="BL85" s="6">
        <v>0</v>
      </c>
      <c r="BM85" s="2"/>
      <c r="BN85" s="6">
        <v>80</v>
      </c>
      <c r="BO85" s="6">
        <v>141.5</v>
      </c>
      <c r="BP85" s="6">
        <v>140.91</v>
      </c>
      <c r="BQ85" s="6">
        <v>-590</v>
      </c>
      <c r="BR85" s="6">
        <v>49.92</v>
      </c>
      <c r="BS85" s="6">
        <v>303.04000000000002</v>
      </c>
      <c r="BT85" s="6">
        <v>-2681.9</v>
      </c>
      <c r="BU85" s="6">
        <v>0</v>
      </c>
      <c r="BV85" s="6">
        <v>0</v>
      </c>
      <c r="BW85" s="6">
        <v>0</v>
      </c>
      <c r="BX85" s="6">
        <v>-2681.9</v>
      </c>
      <c r="BY85" s="6">
        <v>0</v>
      </c>
      <c r="BZ85" s="2"/>
      <c r="CA85" s="6">
        <v>80</v>
      </c>
      <c r="CB85" s="6">
        <v>141.5</v>
      </c>
      <c r="CC85" s="6">
        <v>140.72</v>
      </c>
      <c r="CD85" s="6">
        <v>-780</v>
      </c>
      <c r="CE85" s="6">
        <v>49.99</v>
      </c>
      <c r="CF85" s="6">
        <v>303.04000000000002</v>
      </c>
      <c r="CG85" s="6">
        <v>-2363.71</v>
      </c>
      <c r="CH85" s="6">
        <v>0</v>
      </c>
      <c r="CI85" s="6">
        <v>0</v>
      </c>
      <c r="CJ85" s="6">
        <v>0</v>
      </c>
      <c r="CK85" s="6">
        <v>-2363.71</v>
      </c>
      <c r="CL85" s="6">
        <v>0</v>
      </c>
    </row>
    <row r="86" spans="1:90" x14ac:dyDescent="0.2">
      <c r="A86" s="8">
        <v>81</v>
      </c>
      <c r="B86" s="8">
        <v>136.5</v>
      </c>
      <c r="C86" s="8">
        <v>137.09</v>
      </c>
      <c r="D86" s="8">
        <v>590</v>
      </c>
      <c r="E86" s="8">
        <v>50.03</v>
      </c>
      <c r="F86" s="8">
        <v>303.04000000000002</v>
      </c>
      <c r="G86" s="8">
        <v>1787.94</v>
      </c>
      <c r="H86" s="8">
        <v>0</v>
      </c>
      <c r="I86" s="8">
        <v>0</v>
      </c>
      <c r="J86" s="8">
        <v>0</v>
      </c>
      <c r="K86" s="8">
        <v>1787.94</v>
      </c>
      <c r="L86" s="8">
        <v>0</v>
      </c>
      <c r="M86" s="2"/>
      <c r="N86" s="6">
        <v>81</v>
      </c>
      <c r="O86" s="6">
        <v>136.5</v>
      </c>
      <c r="P86" s="6">
        <v>137.09</v>
      </c>
      <c r="Q86" s="6">
        <v>590</v>
      </c>
      <c r="R86" s="6">
        <v>50.02</v>
      </c>
      <c r="S86" s="6">
        <v>303.04000000000002</v>
      </c>
      <c r="T86" s="6">
        <v>1787.94</v>
      </c>
      <c r="U86" s="6">
        <v>0</v>
      </c>
      <c r="V86" s="6">
        <v>0</v>
      </c>
      <c r="W86" s="6">
        <v>0</v>
      </c>
      <c r="X86" s="6">
        <v>1787.94</v>
      </c>
      <c r="Y86" s="6">
        <v>0</v>
      </c>
      <c r="Z86" s="2"/>
      <c r="AA86" s="6">
        <v>81</v>
      </c>
      <c r="AB86" s="6">
        <v>141.5</v>
      </c>
      <c r="AC86" s="6">
        <v>140.06</v>
      </c>
      <c r="AD86" s="6">
        <v>-1440</v>
      </c>
      <c r="AE86" s="6">
        <v>50.04</v>
      </c>
      <c r="AF86" s="6">
        <v>303.04000000000002</v>
      </c>
      <c r="AG86" s="6">
        <v>-3272.83</v>
      </c>
      <c r="AH86" s="6">
        <v>0</v>
      </c>
      <c r="AI86" s="6">
        <v>0</v>
      </c>
      <c r="AJ86" s="6">
        <v>0</v>
      </c>
      <c r="AK86" s="6">
        <v>-3272.83</v>
      </c>
      <c r="AL86" s="6">
        <v>0</v>
      </c>
      <c r="AM86" s="2"/>
      <c r="AN86" s="6">
        <v>81</v>
      </c>
      <c r="AO86" s="6">
        <v>113.825</v>
      </c>
      <c r="AP86" s="6">
        <v>114.72</v>
      </c>
      <c r="AQ86" s="6">
        <v>895</v>
      </c>
      <c r="AR86" s="6">
        <v>50.02</v>
      </c>
      <c r="AS86" s="6">
        <v>303.04000000000002</v>
      </c>
      <c r="AT86" s="6">
        <v>2712.21</v>
      </c>
      <c r="AU86" s="6">
        <v>0</v>
      </c>
      <c r="AV86" s="6">
        <v>0</v>
      </c>
      <c r="AW86" s="6">
        <v>0</v>
      </c>
      <c r="AX86" s="6">
        <v>2712.21</v>
      </c>
      <c r="AY86" s="6">
        <v>0</v>
      </c>
      <c r="AZ86" s="2"/>
      <c r="BA86" s="6">
        <v>81</v>
      </c>
      <c r="BB86" s="6">
        <v>136.5</v>
      </c>
      <c r="BC86" s="6">
        <v>135.88</v>
      </c>
      <c r="BD86" s="6">
        <v>-620</v>
      </c>
      <c r="BE86" s="6">
        <v>50</v>
      </c>
      <c r="BF86" s="6">
        <v>303.04000000000002</v>
      </c>
      <c r="BG86" s="6">
        <v>-1878.85</v>
      </c>
      <c r="BH86" s="6">
        <v>0</v>
      </c>
      <c r="BI86" s="6">
        <v>0</v>
      </c>
      <c r="BJ86" s="6">
        <v>0</v>
      </c>
      <c r="BK86" s="6">
        <v>-1878.85</v>
      </c>
      <c r="BL86" s="6">
        <v>0</v>
      </c>
      <c r="BM86" s="2"/>
      <c r="BN86" s="6">
        <v>81</v>
      </c>
      <c r="BO86" s="6">
        <v>136.5</v>
      </c>
      <c r="BP86" s="6">
        <v>136</v>
      </c>
      <c r="BQ86" s="6">
        <v>-500</v>
      </c>
      <c r="BR86" s="6">
        <v>49.93</v>
      </c>
      <c r="BS86" s="6">
        <v>303.04000000000002</v>
      </c>
      <c r="BT86" s="6">
        <v>-2272.8000000000002</v>
      </c>
      <c r="BU86" s="6">
        <v>0</v>
      </c>
      <c r="BV86" s="6">
        <v>0</v>
      </c>
      <c r="BW86" s="6">
        <v>0</v>
      </c>
      <c r="BX86" s="6">
        <v>-2272.8000000000002</v>
      </c>
      <c r="BY86" s="6">
        <v>0</v>
      </c>
      <c r="BZ86" s="2"/>
      <c r="CA86" s="6">
        <v>81</v>
      </c>
      <c r="CB86" s="6">
        <v>141.5</v>
      </c>
      <c r="CC86" s="6">
        <v>141.62</v>
      </c>
      <c r="CD86" s="6">
        <v>120</v>
      </c>
      <c r="CE86" s="6">
        <v>49.95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136.5</v>
      </c>
      <c r="C87" s="8">
        <v>136</v>
      </c>
      <c r="D87" s="8">
        <v>-500</v>
      </c>
      <c r="E87" s="8">
        <v>50.01</v>
      </c>
      <c r="F87" s="8">
        <v>303.04000000000002</v>
      </c>
      <c r="G87" s="8">
        <v>-1515.2</v>
      </c>
      <c r="H87" s="8">
        <v>0</v>
      </c>
      <c r="I87" s="8">
        <v>0</v>
      </c>
      <c r="J87" s="8">
        <v>0</v>
      </c>
      <c r="K87" s="8">
        <v>-1515.2</v>
      </c>
      <c r="L87" s="8">
        <v>0</v>
      </c>
      <c r="M87" s="2"/>
      <c r="N87" s="6">
        <v>82</v>
      </c>
      <c r="O87" s="6">
        <v>136.5</v>
      </c>
      <c r="P87" s="6">
        <v>136.69</v>
      </c>
      <c r="Q87" s="6">
        <v>190</v>
      </c>
      <c r="R87" s="6">
        <v>50.01</v>
      </c>
      <c r="S87" s="6">
        <v>303.04000000000002</v>
      </c>
      <c r="T87" s="6">
        <v>575.78</v>
      </c>
      <c r="U87" s="6">
        <v>0</v>
      </c>
      <c r="V87" s="6">
        <v>0</v>
      </c>
      <c r="W87" s="6">
        <v>0</v>
      </c>
      <c r="X87" s="6">
        <v>575.78</v>
      </c>
      <c r="Y87" s="6">
        <v>0</v>
      </c>
      <c r="Z87" s="2"/>
      <c r="AA87" s="6">
        <v>82</v>
      </c>
      <c r="AB87" s="6">
        <v>136.5</v>
      </c>
      <c r="AC87" s="6">
        <v>138.91</v>
      </c>
      <c r="AD87" s="6">
        <v>2410</v>
      </c>
      <c r="AE87" s="6">
        <v>50.03</v>
      </c>
      <c r="AF87" s="6">
        <v>303.04000000000002</v>
      </c>
      <c r="AG87" s="6">
        <v>7303.26</v>
      </c>
      <c r="AH87" s="6">
        <v>0</v>
      </c>
      <c r="AI87" s="6">
        <v>0</v>
      </c>
      <c r="AJ87" s="6">
        <v>0</v>
      </c>
      <c r="AK87" s="6">
        <v>7303.26</v>
      </c>
      <c r="AL87" s="6">
        <v>0</v>
      </c>
      <c r="AM87" s="2"/>
      <c r="AN87" s="6">
        <v>82</v>
      </c>
      <c r="AO87" s="6">
        <v>111.32</v>
      </c>
      <c r="AP87" s="6">
        <v>111.5</v>
      </c>
      <c r="AQ87" s="6">
        <v>180</v>
      </c>
      <c r="AR87" s="6">
        <v>50.01</v>
      </c>
      <c r="AS87" s="6">
        <v>303.04000000000002</v>
      </c>
      <c r="AT87" s="6">
        <v>545.47</v>
      </c>
      <c r="AU87" s="6">
        <v>0</v>
      </c>
      <c r="AV87" s="6">
        <v>0</v>
      </c>
      <c r="AW87" s="6">
        <v>0</v>
      </c>
      <c r="AX87" s="6">
        <v>545.47</v>
      </c>
      <c r="AY87" s="6">
        <v>0</v>
      </c>
      <c r="AZ87" s="2"/>
      <c r="BA87" s="6">
        <v>82</v>
      </c>
      <c r="BB87" s="6">
        <v>136.5</v>
      </c>
      <c r="BC87" s="6">
        <v>137.12</v>
      </c>
      <c r="BD87" s="6">
        <v>620</v>
      </c>
      <c r="BE87" s="6">
        <v>49.97</v>
      </c>
      <c r="BF87" s="6">
        <v>303.04000000000002</v>
      </c>
      <c r="BG87" s="6">
        <v>1878.85</v>
      </c>
      <c r="BH87" s="6">
        <v>0</v>
      </c>
      <c r="BI87" s="6">
        <v>0</v>
      </c>
      <c r="BJ87" s="6">
        <v>0</v>
      </c>
      <c r="BK87" s="6">
        <v>1878.85</v>
      </c>
      <c r="BL87" s="6">
        <v>0</v>
      </c>
      <c r="BM87" s="2"/>
      <c r="BN87" s="6">
        <v>82</v>
      </c>
      <c r="BO87" s="6">
        <v>136.5</v>
      </c>
      <c r="BP87" s="6">
        <v>139.62</v>
      </c>
      <c r="BQ87" s="6">
        <v>3120</v>
      </c>
      <c r="BR87" s="6">
        <v>49.86</v>
      </c>
      <c r="BS87" s="6">
        <v>303.04000000000002</v>
      </c>
      <c r="BT87" s="6">
        <v>14182.27</v>
      </c>
      <c r="BU87" s="6">
        <v>0</v>
      </c>
      <c r="BV87" s="6">
        <v>0</v>
      </c>
      <c r="BW87" s="6">
        <v>0</v>
      </c>
      <c r="BX87" s="6">
        <v>14182.27</v>
      </c>
      <c r="BY87" s="6">
        <v>0</v>
      </c>
      <c r="BZ87" s="2"/>
      <c r="CA87" s="6">
        <v>82</v>
      </c>
      <c r="CB87" s="6">
        <v>141.5</v>
      </c>
      <c r="CC87" s="6">
        <v>142.62</v>
      </c>
      <c r="CD87" s="6">
        <v>1120</v>
      </c>
      <c r="CE87" s="6">
        <v>49.91</v>
      </c>
      <c r="CF87" s="6">
        <v>303.04000000000002</v>
      </c>
      <c r="CG87" s="6">
        <v>4072.86</v>
      </c>
      <c r="CH87" s="6">
        <v>0</v>
      </c>
      <c r="CI87" s="6">
        <v>0</v>
      </c>
      <c r="CJ87" s="6">
        <v>0</v>
      </c>
      <c r="CK87" s="6">
        <v>4072.86</v>
      </c>
      <c r="CL87" s="6">
        <v>0</v>
      </c>
    </row>
    <row r="88" spans="1:90" x14ac:dyDescent="0.2">
      <c r="A88" s="8">
        <v>83</v>
      </c>
      <c r="B88" s="8">
        <v>136.5</v>
      </c>
      <c r="C88" s="8">
        <v>138.35</v>
      </c>
      <c r="D88" s="8">
        <v>1850</v>
      </c>
      <c r="E88" s="8">
        <v>49.96</v>
      </c>
      <c r="F88" s="8">
        <v>303.04000000000002</v>
      </c>
      <c r="G88" s="8">
        <v>5606.24</v>
      </c>
      <c r="H88" s="8">
        <v>0</v>
      </c>
      <c r="I88" s="8">
        <v>0</v>
      </c>
      <c r="J88" s="8">
        <v>0</v>
      </c>
      <c r="K88" s="8">
        <v>5606.24</v>
      </c>
      <c r="L88" s="8">
        <v>0</v>
      </c>
      <c r="M88" s="2"/>
      <c r="N88" s="6">
        <v>83</v>
      </c>
      <c r="O88" s="6">
        <v>131.37</v>
      </c>
      <c r="P88" s="6">
        <v>133.75</v>
      </c>
      <c r="Q88" s="6">
        <v>2380</v>
      </c>
      <c r="R88" s="6">
        <v>49.94</v>
      </c>
      <c r="S88" s="6">
        <v>303.04000000000002</v>
      </c>
      <c r="T88" s="6">
        <v>8654.82</v>
      </c>
      <c r="U88" s="6">
        <v>0</v>
      </c>
      <c r="V88" s="6">
        <v>0</v>
      </c>
      <c r="W88" s="6">
        <v>0</v>
      </c>
      <c r="X88" s="6">
        <v>8654.82</v>
      </c>
      <c r="Y88" s="6">
        <v>0</v>
      </c>
      <c r="Z88" s="2"/>
      <c r="AA88" s="6">
        <v>83</v>
      </c>
      <c r="AB88" s="6">
        <v>132.12</v>
      </c>
      <c r="AC88" s="6">
        <v>133.34</v>
      </c>
      <c r="AD88" s="6">
        <v>1220</v>
      </c>
      <c r="AE88" s="6">
        <v>49.96</v>
      </c>
      <c r="AF88" s="6">
        <v>303.04000000000002</v>
      </c>
      <c r="AG88" s="6">
        <v>3697.09</v>
      </c>
      <c r="AH88" s="6">
        <v>0</v>
      </c>
      <c r="AI88" s="6">
        <v>0</v>
      </c>
      <c r="AJ88" s="6">
        <v>0</v>
      </c>
      <c r="AK88" s="6">
        <v>3697.09</v>
      </c>
      <c r="AL88" s="6">
        <v>0</v>
      </c>
      <c r="AM88" s="2"/>
      <c r="AN88" s="6">
        <v>83</v>
      </c>
      <c r="AO88" s="6">
        <v>106.30800000000001</v>
      </c>
      <c r="AP88" s="6">
        <v>109</v>
      </c>
      <c r="AQ88" s="6">
        <v>2692</v>
      </c>
      <c r="AR88" s="6">
        <v>49.97</v>
      </c>
      <c r="AS88" s="6">
        <v>303.04000000000002</v>
      </c>
      <c r="AT88" s="6">
        <v>8157.84</v>
      </c>
      <c r="AU88" s="6">
        <v>0</v>
      </c>
      <c r="AV88" s="6">
        <v>0</v>
      </c>
      <c r="AW88" s="6">
        <v>0</v>
      </c>
      <c r="AX88" s="6">
        <v>8157.84</v>
      </c>
      <c r="AY88" s="6">
        <v>0</v>
      </c>
      <c r="AZ88" s="2"/>
      <c r="BA88" s="6">
        <v>83</v>
      </c>
      <c r="BB88" s="6">
        <v>134.125</v>
      </c>
      <c r="BC88" s="6">
        <v>137.18</v>
      </c>
      <c r="BD88" s="6">
        <v>3055</v>
      </c>
      <c r="BE88" s="6">
        <v>49.91</v>
      </c>
      <c r="BF88" s="6">
        <v>303.04000000000002</v>
      </c>
      <c r="BG88" s="6">
        <v>11109.45</v>
      </c>
      <c r="BH88" s="6">
        <v>0</v>
      </c>
      <c r="BI88" s="6">
        <v>0</v>
      </c>
      <c r="BJ88" s="6">
        <v>0</v>
      </c>
      <c r="BK88" s="6">
        <v>11109.45</v>
      </c>
      <c r="BL88" s="6">
        <v>0</v>
      </c>
      <c r="BM88" s="2"/>
      <c r="BN88" s="6">
        <v>83</v>
      </c>
      <c r="BO88" s="6">
        <v>126.358</v>
      </c>
      <c r="BP88" s="6">
        <v>135.12</v>
      </c>
      <c r="BQ88" s="6">
        <v>8762</v>
      </c>
      <c r="BR88" s="6">
        <v>49.91</v>
      </c>
      <c r="BS88" s="6">
        <v>303.04000000000002</v>
      </c>
      <c r="BT88" s="6">
        <v>31862.84</v>
      </c>
      <c r="BU88" s="6">
        <v>0</v>
      </c>
      <c r="BV88" s="6">
        <v>0</v>
      </c>
      <c r="BW88" s="6">
        <v>0</v>
      </c>
      <c r="BX88" s="6">
        <v>31862.84</v>
      </c>
      <c r="BY88" s="6">
        <v>0</v>
      </c>
      <c r="BZ88" s="2"/>
      <c r="CA88" s="6">
        <v>83</v>
      </c>
      <c r="CB88" s="6">
        <v>141.5</v>
      </c>
      <c r="CC88" s="6">
        <v>142.5</v>
      </c>
      <c r="CD88" s="6">
        <v>1000</v>
      </c>
      <c r="CE88" s="6">
        <v>49.89</v>
      </c>
      <c r="CF88" s="6">
        <v>303.04000000000002</v>
      </c>
      <c r="CG88" s="6">
        <v>4545.6000000000004</v>
      </c>
      <c r="CH88" s="6">
        <v>0</v>
      </c>
      <c r="CI88" s="6">
        <v>0</v>
      </c>
      <c r="CJ88" s="6">
        <v>0</v>
      </c>
      <c r="CK88" s="6">
        <v>4545.6000000000004</v>
      </c>
      <c r="CL88" s="6">
        <v>0</v>
      </c>
    </row>
    <row r="89" spans="1:90" x14ac:dyDescent="0.2">
      <c r="A89" s="8">
        <v>84</v>
      </c>
      <c r="B89" s="8">
        <v>136.5</v>
      </c>
      <c r="C89" s="8">
        <v>136.19</v>
      </c>
      <c r="D89" s="8">
        <v>-310</v>
      </c>
      <c r="E89" s="8">
        <v>49.99</v>
      </c>
      <c r="F89" s="8">
        <v>303.04000000000002</v>
      </c>
      <c r="G89" s="8">
        <v>-939.42</v>
      </c>
      <c r="H89" s="8">
        <v>0</v>
      </c>
      <c r="I89" s="8">
        <v>0</v>
      </c>
      <c r="J89" s="8">
        <v>0</v>
      </c>
      <c r="K89" s="8">
        <v>-939.42</v>
      </c>
      <c r="L89" s="8">
        <v>0</v>
      </c>
      <c r="M89" s="2"/>
      <c r="N89" s="6">
        <v>84</v>
      </c>
      <c r="O89" s="6">
        <v>131.37</v>
      </c>
      <c r="P89" s="6">
        <v>133.78</v>
      </c>
      <c r="Q89" s="6">
        <v>2410</v>
      </c>
      <c r="R89" s="6">
        <v>49.96</v>
      </c>
      <c r="S89" s="6">
        <v>303.04000000000002</v>
      </c>
      <c r="T89" s="6">
        <v>7303.26</v>
      </c>
      <c r="U89" s="6">
        <v>0</v>
      </c>
      <c r="V89" s="6">
        <v>0</v>
      </c>
      <c r="W89" s="6">
        <v>0</v>
      </c>
      <c r="X89" s="6">
        <v>7303.26</v>
      </c>
      <c r="Y89" s="6">
        <v>0</v>
      </c>
      <c r="Z89" s="2"/>
      <c r="AA89" s="6">
        <v>84</v>
      </c>
      <c r="AB89" s="6">
        <v>129.61500000000001</v>
      </c>
      <c r="AC89" s="6">
        <v>130.62</v>
      </c>
      <c r="AD89" s="6">
        <v>1005</v>
      </c>
      <c r="AE89" s="6">
        <v>49.98</v>
      </c>
      <c r="AF89" s="6">
        <v>303.04000000000002</v>
      </c>
      <c r="AG89" s="6">
        <v>3045.55</v>
      </c>
      <c r="AH89" s="6">
        <v>0</v>
      </c>
      <c r="AI89" s="6">
        <v>0</v>
      </c>
      <c r="AJ89" s="6">
        <v>0</v>
      </c>
      <c r="AK89" s="6">
        <v>3045.55</v>
      </c>
      <c r="AL89" s="6">
        <v>0</v>
      </c>
      <c r="AM89" s="2"/>
      <c r="AN89" s="6">
        <v>84</v>
      </c>
      <c r="AO89" s="6">
        <v>106.30800000000001</v>
      </c>
      <c r="AP89" s="6">
        <v>107.38</v>
      </c>
      <c r="AQ89" s="6">
        <v>1072</v>
      </c>
      <c r="AR89" s="6">
        <v>50</v>
      </c>
      <c r="AS89" s="6">
        <v>303.04000000000002</v>
      </c>
      <c r="AT89" s="6">
        <v>3248.59</v>
      </c>
      <c r="AU89" s="6">
        <v>0</v>
      </c>
      <c r="AV89" s="6">
        <v>0</v>
      </c>
      <c r="AW89" s="6">
        <v>0</v>
      </c>
      <c r="AX89" s="6">
        <v>3248.59</v>
      </c>
      <c r="AY89" s="6">
        <v>0</v>
      </c>
      <c r="AZ89" s="2"/>
      <c r="BA89" s="6">
        <v>84</v>
      </c>
      <c r="BB89" s="6">
        <v>132.87299999999999</v>
      </c>
      <c r="BC89" s="6">
        <v>132.72</v>
      </c>
      <c r="BD89" s="6">
        <v>-153</v>
      </c>
      <c r="BE89" s="6">
        <v>49.98</v>
      </c>
      <c r="BF89" s="6">
        <v>303.04000000000002</v>
      </c>
      <c r="BG89" s="6">
        <v>-463.65</v>
      </c>
      <c r="BH89" s="6">
        <v>0</v>
      </c>
      <c r="BI89" s="6">
        <v>0</v>
      </c>
      <c r="BJ89" s="6">
        <v>0</v>
      </c>
      <c r="BK89" s="6">
        <v>-463.65</v>
      </c>
      <c r="BL89" s="6">
        <v>0</v>
      </c>
      <c r="BM89" s="2"/>
      <c r="BN89" s="6">
        <v>84</v>
      </c>
      <c r="BO89" s="6">
        <v>126.358</v>
      </c>
      <c r="BP89" s="6">
        <v>124.25</v>
      </c>
      <c r="BQ89" s="6">
        <v>-2108</v>
      </c>
      <c r="BR89" s="6">
        <v>49.86</v>
      </c>
      <c r="BS89" s="6">
        <v>303.04000000000002</v>
      </c>
      <c r="BT89" s="6">
        <v>-12776.17</v>
      </c>
      <c r="BU89" s="6">
        <v>0</v>
      </c>
      <c r="BV89" s="6">
        <v>0</v>
      </c>
      <c r="BW89" s="6">
        <v>0</v>
      </c>
      <c r="BX89" s="6">
        <v>-12776.17</v>
      </c>
      <c r="BY89" s="6">
        <v>0</v>
      </c>
      <c r="BZ89" s="2"/>
      <c r="CA89" s="6">
        <v>84</v>
      </c>
      <c r="CB89" s="6">
        <v>141.5</v>
      </c>
      <c r="CC89" s="6">
        <v>141.38</v>
      </c>
      <c r="CD89" s="6">
        <v>-120</v>
      </c>
      <c r="CE89" s="6">
        <v>49.97</v>
      </c>
      <c r="CF89" s="6">
        <v>303.04000000000002</v>
      </c>
      <c r="CG89" s="6">
        <v>-363.65</v>
      </c>
      <c r="CH89" s="6">
        <v>0</v>
      </c>
      <c r="CI89" s="6">
        <v>0</v>
      </c>
      <c r="CJ89" s="6">
        <v>0</v>
      </c>
      <c r="CK89" s="6">
        <v>-363.65</v>
      </c>
      <c r="CL89" s="6">
        <v>0</v>
      </c>
    </row>
    <row r="90" spans="1:90" x14ac:dyDescent="0.2">
      <c r="A90" s="8">
        <v>85</v>
      </c>
      <c r="B90" s="8">
        <v>126.608</v>
      </c>
      <c r="C90" s="8">
        <v>125.94</v>
      </c>
      <c r="D90" s="8">
        <v>-668</v>
      </c>
      <c r="E90" s="8">
        <v>49.94</v>
      </c>
      <c r="F90" s="8">
        <v>303.04000000000002</v>
      </c>
      <c r="G90" s="8">
        <v>-3036.46</v>
      </c>
      <c r="H90" s="8">
        <v>0</v>
      </c>
      <c r="I90" s="8">
        <v>0</v>
      </c>
      <c r="J90" s="8">
        <v>0</v>
      </c>
      <c r="K90" s="8">
        <v>-3036.46</v>
      </c>
      <c r="L90" s="8">
        <v>0</v>
      </c>
      <c r="M90" s="2"/>
      <c r="N90" s="6">
        <v>85</v>
      </c>
      <c r="O90" s="6">
        <v>131.37</v>
      </c>
      <c r="P90" s="6">
        <v>131.88</v>
      </c>
      <c r="Q90" s="6">
        <v>510</v>
      </c>
      <c r="R90" s="6">
        <v>49.98</v>
      </c>
      <c r="S90" s="6">
        <v>303.04000000000002</v>
      </c>
      <c r="T90" s="6">
        <v>1545.5</v>
      </c>
      <c r="U90" s="6">
        <v>0</v>
      </c>
      <c r="V90" s="6">
        <v>0</v>
      </c>
      <c r="W90" s="6">
        <v>0</v>
      </c>
      <c r="X90" s="6">
        <v>1545.5</v>
      </c>
      <c r="Y90" s="6">
        <v>0</v>
      </c>
      <c r="Z90" s="2"/>
      <c r="AA90" s="6">
        <v>85</v>
      </c>
      <c r="AB90" s="6">
        <v>128.363</v>
      </c>
      <c r="AC90" s="6">
        <v>129.41</v>
      </c>
      <c r="AD90" s="6">
        <v>1047</v>
      </c>
      <c r="AE90" s="6">
        <v>49.96</v>
      </c>
      <c r="AF90" s="6">
        <v>303.04000000000002</v>
      </c>
      <c r="AG90" s="6">
        <v>3172.83</v>
      </c>
      <c r="AH90" s="6">
        <v>0</v>
      </c>
      <c r="AI90" s="6">
        <v>0</v>
      </c>
      <c r="AJ90" s="6">
        <v>0</v>
      </c>
      <c r="AK90" s="6">
        <v>3172.83</v>
      </c>
      <c r="AL90" s="6">
        <v>0</v>
      </c>
      <c r="AM90" s="2"/>
      <c r="AN90" s="6">
        <v>85</v>
      </c>
      <c r="AO90" s="6">
        <v>106.30800000000001</v>
      </c>
      <c r="AP90" s="6">
        <v>106.34</v>
      </c>
      <c r="AQ90" s="6">
        <v>32</v>
      </c>
      <c r="AR90" s="6">
        <v>49.97</v>
      </c>
      <c r="AS90" s="6">
        <v>303.04000000000002</v>
      </c>
      <c r="AT90" s="6">
        <v>96.97</v>
      </c>
      <c r="AU90" s="6">
        <v>0</v>
      </c>
      <c r="AV90" s="6">
        <v>0</v>
      </c>
      <c r="AW90" s="6">
        <v>0</v>
      </c>
      <c r="AX90" s="6">
        <v>96.97</v>
      </c>
      <c r="AY90" s="6">
        <v>0</v>
      </c>
      <c r="AZ90" s="2"/>
      <c r="BA90" s="6">
        <v>85</v>
      </c>
      <c r="BB90" s="6">
        <v>129.113</v>
      </c>
      <c r="BC90" s="6">
        <v>131.12</v>
      </c>
      <c r="BD90" s="6">
        <v>2007</v>
      </c>
      <c r="BE90" s="6">
        <v>49.99</v>
      </c>
      <c r="BF90" s="6">
        <v>303.04000000000002</v>
      </c>
      <c r="BG90" s="6">
        <v>6082.01</v>
      </c>
      <c r="BH90" s="6">
        <v>0</v>
      </c>
      <c r="BI90" s="6">
        <v>0</v>
      </c>
      <c r="BJ90" s="6">
        <v>0</v>
      </c>
      <c r="BK90" s="6">
        <v>6082.01</v>
      </c>
      <c r="BL90" s="6">
        <v>0</v>
      </c>
      <c r="BM90" s="2"/>
      <c r="BN90" s="6">
        <v>85</v>
      </c>
      <c r="BO90" s="6">
        <v>126.358</v>
      </c>
      <c r="BP90" s="6">
        <v>126.19</v>
      </c>
      <c r="BQ90" s="6">
        <v>-168</v>
      </c>
      <c r="BR90" s="6">
        <v>49.81</v>
      </c>
      <c r="BS90" s="6">
        <v>303.04000000000002</v>
      </c>
      <c r="BT90" s="6">
        <v>-1018.21</v>
      </c>
      <c r="BU90" s="6">
        <v>0</v>
      </c>
      <c r="BV90" s="6">
        <v>0</v>
      </c>
      <c r="BW90" s="6">
        <v>0</v>
      </c>
      <c r="BX90" s="6">
        <v>-1018.21</v>
      </c>
      <c r="BY90" s="6">
        <v>0</v>
      </c>
      <c r="BZ90" s="2"/>
      <c r="CA90" s="6">
        <v>85</v>
      </c>
      <c r="CB90" s="6">
        <v>141.5</v>
      </c>
      <c r="CC90" s="6">
        <v>141.47</v>
      </c>
      <c r="CD90" s="6">
        <v>-30</v>
      </c>
      <c r="CE90" s="6">
        <v>49.96</v>
      </c>
      <c r="CF90" s="6">
        <v>303.04000000000002</v>
      </c>
      <c r="CG90" s="6">
        <v>-90.91</v>
      </c>
      <c r="CH90" s="6">
        <v>0</v>
      </c>
      <c r="CI90" s="6">
        <v>0</v>
      </c>
      <c r="CJ90" s="6">
        <v>0</v>
      </c>
      <c r="CK90" s="6">
        <v>-90.91</v>
      </c>
      <c r="CL90" s="6">
        <v>0</v>
      </c>
    </row>
    <row r="91" spans="1:90" x14ac:dyDescent="0.2">
      <c r="A91" s="8">
        <v>86</v>
      </c>
      <c r="B91" s="8">
        <v>116.583</v>
      </c>
      <c r="C91" s="8">
        <v>116</v>
      </c>
      <c r="D91" s="8">
        <v>-583</v>
      </c>
      <c r="E91" s="8">
        <v>49.95</v>
      </c>
      <c r="F91" s="8">
        <v>303.04000000000002</v>
      </c>
      <c r="G91" s="8">
        <v>-1766.72</v>
      </c>
      <c r="H91" s="8">
        <v>0</v>
      </c>
      <c r="I91" s="8">
        <v>0</v>
      </c>
      <c r="J91" s="8">
        <v>0</v>
      </c>
      <c r="K91" s="8">
        <v>-1766.72</v>
      </c>
      <c r="L91" s="8">
        <v>0</v>
      </c>
      <c r="M91" s="2"/>
      <c r="N91" s="6">
        <v>86</v>
      </c>
      <c r="O91" s="6">
        <v>131.37</v>
      </c>
      <c r="P91" s="6">
        <v>129.22</v>
      </c>
      <c r="Q91" s="6">
        <v>-2150</v>
      </c>
      <c r="R91" s="6">
        <v>50</v>
      </c>
      <c r="S91" s="6">
        <v>303.04000000000002</v>
      </c>
      <c r="T91" s="6">
        <v>-6515.36</v>
      </c>
      <c r="U91" s="6">
        <v>0</v>
      </c>
      <c r="V91" s="6">
        <v>0</v>
      </c>
      <c r="W91" s="6">
        <v>0</v>
      </c>
      <c r="X91" s="6">
        <v>-6515.36</v>
      </c>
      <c r="Y91" s="6">
        <v>0</v>
      </c>
      <c r="Z91" s="2"/>
      <c r="AA91" s="6">
        <v>86</v>
      </c>
      <c r="AB91" s="6">
        <v>127.108</v>
      </c>
      <c r="AC91" s="6">
        <v>129.38</v>
      </c>
      <c r="AD91" s="6">
        <v>2272</v>
      </c>
      <c r="AE91" s="6">
        <v>50.01</v>
      </c>
      <c r="AF91" s="6">
        <v>303.04000000000002</v>
      </c>
      <c r="AG91" s="6">
        <v>6885.07</v>
      </c>
      <c r="AH91" s="6">
        <v>0</v>
      </c>
      <c r="AI91" s="6">
        <v>0</v>
      </c>
      <c r="AJ91" s="6">
        <v>0</v>
      </c>
      <c r="AK91" s="6">
        <v>6885.07</v>
      </c>
      <c r="AL91" s="6">
        <v>0</v>
      </c>
      <c r="AM91" s="2"/>
      <c r="AN91" s="6">
        <v>86</v>
      </c>
      <c r="AO91" s="6">
        <v>105.053</v>
      </c>
      <c r="AP91" s="6">
        <v>105.91</v>
      </c>
      <c r="AQ91" s="6">
        <v>857</v>
      </c>
      <c r="AR91" s="6">
        <v>49.99</v>
      </c>
      <c r="AS91" s="6">
        <v>303.04000000000002</v>
      </c>
      <c r="AT91" s="6">
        <v>2597.0500000000002</v>
      </c>
      <c r="AU91" s="6">
        <v>0</v>
      </c>
      <c r="AV91" s="6">
        <v>0</v>
      </c>
      <c r="AW91" s="6">
        <v>0</v>
      </c>
      <c r="AX91" s="6">
        <v>2597.0500000000002</v>
      </c>
      <c r="AY91" s="6">
        <v>0</v>
      </c>
      <c r="AZ91" s="2"/>
      <c r="BA91" s="6">
        <v>86</v>
      </c>
      <c r="BB91" s="6">
        <v>125.355</v>
      </c>
      <c r="BC91" s="6">
        <v>125.97</v>
      </c>
      <c r="BD91" s="6">
        <v>615</v>
      </c>
      <c r="BE91" s="6">
        <v>50.02</v>
      </c>
      <c r="BF91" s="6">
        <v>303.04000000000002</v>
      </c>
      <c r="BG91" s="6">
        <v>1863.7</v>
      </c>
      <c r="BH91" s="6">
        <v>0</v>
      </c>
      <c r="BI91" s="6">
        <v>0</v>
      </c>
      <c r="BJ91" s="6">
        <v>0</v>
      </c>
      <c r="BK91" s="6">
        <v>1863.7</v>
      </c>
      <c r="BL91" s="6">
        <v>0</v>
      </c>
      <c r="BM91" s="2"/>
      <c r="BN91" s="6">
        <v>86</v>
      </c>
      <c r="BO91" s="6">
        <v>126.358</v>
      </c>
      <c r="BP91" s="6">
        <v>128.72</v>
      </c>
      <c r="BQ91" s="6">
        <v>2362</v>
      </c>
      <c r="BR91" s="6">
        <v>49.87</v>
      </c>
      <c r="BS91" s="6">
        <v>303.04000000000002</v>
      </c>
      <c r="BT91" s="6">
        <v>10736.71</v>
      </c>
      <c r="BU91" s="6">
        <v>0</v>
      </c>
      <c r="BV91" s="6">
        <v>0</v>
      </c>
      <c r="BW91" s="6">
        <v>0</v>
      </c>
      <c r="BX91" s="6">
        <v>10736.71</v>
      </c>
      <c r="BY91" s="6">
        <v>0</v>
      </c>
      <c r="BZ91" s="2"/>
      <c r="CA91" s="6">
        <v>86</v>
      </c>
      <c r="CB91" s="6">
        <v>141.5</v>
      </c>
      <c r="CC91" s="6">
        <v>142.03</v>
      </c>
      <c r="CD91" s="6">
        <v>530</v>
      </c>
      <c r="CE91" s="6">
        <v>49.94</v>
      </c>
      <c r="CF91" s="6">
        <v>303.04000000000002</v>
      </c>
      <c r="CG91" s="6">
        <v>1927.33</v>
      </c>
      <c r="CH91" s="6">
        <v>0</v>
      </c>
      <c r="CI91" s="6">
        <v>0</v>
      </c>
      <c r="CJ91" s="6">
        <v>0</v>
      </c>
      <c r="CK91" s="6">
        <v>1927.33</v>
      </c>
      <c r="CL91" s="6">
        <v>0</v>
      </c>
    </row>
    <row r="92" spans="1:90" x14ac:dyDescent="0.2">
      <c r="A92" s="8">
        <v>87</v>
      </c>
      <c r="B92" s="8">
        <v>106.55800000000001</v>
      </c>
      <c r="C92" s="8">
        <v>109.65</v>
      </c>
      <c r="D92" s="8">
        <v>3092</v>
      </c>
      <c r="E92" s="8">
        <v>49.97</v>
      </c>
      <c r="F92" s="8">
        <v>303.04000000000002</v>
      </c>
      <c r="G92" s="8">
        <v>9370</v>
      </c>
      <c r="H92" s="8">
        <v>0</v>
      </c>
      <c r="I92" s="8">
        <v>0</v>
      </c>
      <c r="J92" s="8">
        <v>0</v>
      </c>
      <c r="K92" s="8">
        <v>9370</v>
      </c>
      <c r="L92" s="8">
        <v>0</v>
      </c>
      <c r="M92" s="2"/>
      <c r="N92" s="6">
        <v>87</v>
      </c>
      <c r="O92" s="6">
        <v>131.37</v>
      </c>
      <c r="P92" s="6">
        <v>129.82</v>
      </c>
      <c r="Q92" s="6">
        <v>-1550</v>
      </c>
      <c r="R92" s="6">
        <v>50.01</v>
      </c>
      <c r="S92" s="6">
        <v>303.04000000000002</v>
      </c>
      <c r="T92" s="6">
        <v>-4697.12</v>
      </c>
      <c r="U92" s="6">
        <v>0</v>
      </c>
      <c r="V92" s="6">
        <v>0</v>
      </c>
      <c r="W92" s="6">
        <v>0</v>
      </c>
      <c r="X92" s="6">
        <v>-4697.12</v>
      </c>
      <c r="Y92" s="6">
        <v>0</v>
      </c>
      <c r="Z92" s="2"/>
      <c r="AA92" s="6">
        <v>87</v>
      </c>
      <c r="AB92" s="6">
        <v>131.37</v>
      </c>
      <c r="AC92" s="6">
        <v>129.09</v>
      </c>
      <c r="AD92" s="6">
        <v>-2280</v>
      </c>
      <c r="AE92" s="6">
        <v>49.99</v>
      </c>
      <c r="AF92" s="6">
        <v>303.04000000000002</v>
      </c>
      <c r="AG92" s="6">
        <v>-6909.31</v>
      </c>
      <c r="AH92" s="6">
        <v>0</v>
      </c>
      <c r="AI92" s="6">
        <v>0</v>
      </c>
      <c r="AJ92" s="6">
        <v>0</v>
      </c>
      <c r="AK92" s="6">
        <v>-6909.31</v>
      </c>
      <c r="AL92" s="6">
        <v>0</v>
      </c>
      <c r="AM92" s="2"/>
      <c r="AN92" s="6">
        <v>87</v>
      </c>
      <c r="AO92" s="6">
        <v>105.053</v>
      </c>
      <c r="AP92" s="6">
        <v>106.35</v>
      </c>
      <c r="AQ92" s="6">
        <v>1297</v>
      </c>
      <c r="AR92" s="6">
        <v>49.96</v>
      </c>
      <c r="AS92" s="6">
        <v>303.04000000000002</v>
      </c>
      <c r="AT92" s="6">
        <v>3930.43</v>
      </c>
      <c r="AU92" s="6">
        <v>0</v>
      </c>
      <c r="AV92" s="6">
        <v>0</v>
      </c>
      <c r="AW92" s="6">
        <v>0</v>
      </c>
      <c r="AX92" s="6">
        <v>3930.43</v>
      </c>
      <c r="AY92" s="6">
        <v>0</v>
      </c>
      <c r="AZ92" s="2"/>
      <c r="BA92" s="6">
        <v>87</v>
      </c>
      <c r="BB92" s="6">
        <v>115.33</v>
      </c>
      <c r="BC92" s="6">
        <v>117.5</v>
      </c>
      <c r="BD92" s="6">
        <v>2170</v>
      </c>
      <c r="BE92" s="6">
        <v>50.01</v>
      </c>
      <c r="BF92" s="6">
        <v>303.04000000000002</v>
      </c>
      <c r="BG92" s="6">
        <v>6575.97</v>
      </c>
      <c r="BH92" s="6">
        <v>0</v>
      </c>
      <c r="BI92" s="6">
        <v>0</v>
      </c>
      <c r="BJ92" s="6">
        <v>0</v>
      </c>
      <c r="BK92" s="6">
        <v>6575.97</v>
      </c>
      <c r="BL92" s="6">
        <v>0</v>
      </c>
      <c r="BM92" s="2"/>
      <c r="BN92" s="6">
        <v>87</v>
      </c>
      <c r="BO92" s="6">
        <v>126.358</v>
      </c>
      <c r="BP92" s="6">
        <v>126.59</v>
      </c>
      <c r="BQ92" s="6">
        <v>232</v>
      </c>
      <c r="BR92" s="6">
        <v>49.97</v>
      </c>
      <c r="BS92" s="6">
        <v>303.04000000000002</v>
      </c>
      <c r="BT92" s="6">
        <v>703.05</v>
      </c>
      <c r="BU92" s="6">
        <v>0</v>
      </c>
      <c r="BV92" s="6">
        <v>0</v>
      </c>
      <c r="BW92" s="6">
        <v>0</v>
      </c>
      <c r="BX92" s="6">
        <v>703.05</v>
      </c>
      <c r="BY92" s="6">
        <v>0</v>
      </c>
      <c r="BZ92" s="2"/>
      <c r="CA92" s="6">
        <v>87</v>
      </c>
      <c r="CB92" s="6">
        <v>141.5</v>
      </c>
      <c r="CC92" s="6">
        <v>141.69</v>
      </c>
      <c r="CD92" s="6">
        <v>190</v>
      </c>
      <c r="CE92" s="6">
        <v>49.92</v>
      </c>
      <c r="CF92" s="6">
        <v>303.04000000000002</v>
      </c>
      <c r="CG92" s="6">
        <v>690.93</v>
      </c>
      <c r="CH92" s="6">
        <v>0</v>
      </c>
      <c r="CI92" s="6">
        <v>0</v>
      </c>
      <c r="CJ92" s="6">
        <v>0</v>
      </c>
      <c r="CK92" s="6">
        <v>690.93</v>
      </c>
      <c r="CL92" s="6">
        <v>0</v>
      </c>
    </row>
    <row r="93" spans="1:90" x14ac:dyDescent="0.2">
      <c r="A93" s="8">
        <v>88</v>
      </c>
      <c r="B93" s="8">
        <v>96.533000000000001</v>
      </c>
      <c r="C93" s="8">
        <v>97.85</v>
      </c>
      <c r="D93" s="8">
        <v>1317</v>
      </c>
      <c r="E93" s="8">
        <v>50.04</v>
      </c>
      <c r="F93" s="8">
        <v>303.04000000000002</v>
      </c>
      <c r="G93" s="8">
        <v>1995.52</v>
      </c>
      <c r="H93" s="8">
        <v>0</v>
      </c>
      <c r="I93" s="8">
        <v>0</v>
      </c>
      <c r="J93" s="8">
        <v>0</v>
      </c>
      <c r="K93" s="8">
        <v>1995.52</v>
      </c>
      <c r="L93" s="8">
        <v>0</v>
      </c>
      <c r="M93" s="2"/>
      <c r="N93" s="6">
        <v>88</v>
      </c>
      <c r="O93" s="6">
        <v>131.37</v>
      </c>
      <c r="P93" s="6">
        <v>132.41</v>
      </c>
      <c r="Q93" s="6">
        <v>1040</v>
      </c>
      <c r="R93" s="6">
        <v>50.02</v>
      </c>
      <c r="S93" s="6">
        <v>303.04000000000002</v>
      </c>
      <c r="T93" s="6">
        <v>3151.62</v>
      </c>
      <c r="U93" s="6">
        <v>0</v>
      </c>
      <c r="V93" s="6">
        <v>0</v>
      </c>
      <c r="W93" s="6">
        <v>0</v>
      </c>
      <c r="X93" s="6">
        <v>3151.62</v>
      </c>
      <c r="Y93" s="6">
        <v>0</v>
      </c>
      <c r="Z93" s="2"/>
      <c r="AA93" s="6">
        <v>88</v>
      </c>
      <c r="AB93" s="6">
        <v>131.37</v>
      </c>
      <c r="AC93" s="6">
        <v>130.82</v>
      </c>
      <c r="AD93" s="6">
        <v>-550</v>
      </c>
      <c r="AE93" s="6">
        <v>50</v>
      </c>
      <c r="AF93" s="6">
        <v>303.04000000000002</v>
      </c>
      <c r="AG93" s="6">
        <v>-1666.72</v>
      </c>
      <c r="AH93" s="6">
        <v>0</v>
      </c>
      <c r="AI93" s="6">
        <v>0</v>
      </c>
      <c r="AJ93" s="6">
        <v>0</v>
      </c>
      <c r="AK93" s="6">
        <v>-1666.72</v>
      </c>
      <c r="AL93" s="6">
        <v>0</v>
      </c>
      <c r="AM93" s="2"/>
      <c r="AN93" s="6">
        <v>88</v>
      </c>
      <c r="AO93" s="6">
        <v>105.053</v>
      </c>
      <c r="AP93" s="6">
        <v>104.6</v>
      </c>
      <c r="AQ93" s="6">
        <v>-453</v>
      </c>
      <c r="AR93" s="6">
        <v>49.99</v>
      </c>
      <c r="AS93" s="6">
        <v>303.04000000000002</v>
      </c>
      <c r="AT93" s="6">
        <v>-1372.77</v>
      </c>
      <c r="AU93" s="6">
        <v>0</v>
      </c>
      <c r="AV93" s="6">
        <v>0</v>
      </c>
      <c r="AW93" s="6">
        <v>0</v>
      </c>
      <c r="AX93" s="6">
        <v>-1372.77</v>
      </c>
      <c r="AY93" s="6">
        <v>0</v>
      </c>
      <c r="AZ93" s="2"/>
      <c r="BA93" s="6">
        <v>88</v>
      </c>
      <c r="BB93" s="6">
        <v>112.57299999999999</v>
      </c>
      <c r="BC93" s="6">
        <v>112.62</v>
      </c>
      <c r="BD93" s="6">
        <v>47</v>
      </c>
      <c r="BE93" s="6">
        <v>50.04</v>
      </c>
      <c r="BF93" s="6">
        <v>303.04000000000002</v>
      </c>
      <c r="BG93" s="6">
        <v>71.209999999999994</v>
      </c>
      <c r="BH93" s="6">
        <v>0</v>
      </c>
      <c r="BI93" s="6">
        <v>0</v>
      </c>
      <c r="BJ93" s="6">
        <v>0</v>
      </c>
      <c r="BK93" s="6">
        <v>71.209999999999994</v>
      </c>
      <c r="BL93" s="6">
        <v>0</v>
      </c>
      <c r="BM93" s="2"/>
      <c r="BN93" s="6">
        <v>88</v>
      </c>
      <c r="BO93" s="6">
        <v>131.62</v>
      </c>
      <c r="BP93" s="6">
        <v>132.15</v>
      </c>
      <c r="BQ93" s="6">
        <v>530</v>
      </c>
      <c r="BR93" s="6">
        <v>50.02</v>
      </c>
      <c r="BS93" s="6">
        <v>303.04000000000002</v>
      </c>
      <c r="BT93" s="6">
        <v>1606.11</v>
      </c>
      <c r="BU93" s="6">
        <v>0</v>
      </c>
      <c r="BV93" s="6">
        <v>0</v>
      </c>
      <c r="BW93" s="6">
        <v>0</v>
      </c>
      <c r="BX93" s="6">
        <v>1606.11</v>
      </c>
      <c r="BY93" s="6">
        <v>0</v>
      </c>
      <c r="BZ93" s="2"/>
      <c r="CA93" s="6">
        <v>88</v>
      </c>
      <c r="CB93" s="6">
        <v>141.5</v>
      </c>
      <c r="CC93" s="6">
        <v>142.09</v>
      </c>
      <c r="CD93" s="6">
        <v>590</v>
      </c>
      <c r="CE93" s="6">
        <v>49.96</v>
      </c>
      <c r="CF93" s="6">
        <v>303.04000000000002</v>
      </c>
      <c r="CG93" s="6">
        <v>1787.94</v>
      </c>
      <c r="CH93" s="6">
        <v>0</v>
      </c>
      <c r="CI93" s="6">
        <v>0</v>
      </c>
      <c r="CJ93" s="6">
        <v>0</v>
      </c>
      <c r="CK93" s="6">
        <v>1787.94</v>
      </c>
      <c r="CL93" s="6">
        <v>0</v>
      </c>
    </row>
    <row r="94" spans="1:90" x14ac:dyDescent="0.2">
      <c r="A94" s="8">
        <v>89</v>
      </c>
      <c r="B94" s="8">
        <v>96.283000000000001</v>
      </c>
      <c r="C94" s="8">
        <v>92.79</v>
      </c>
      <c r="D94" s="8">
        <v>-3493</v>
      </c>
      <c r="E94" s="8">
        <v>50.02</v>
      </c>
      <c r="F94" s="8">
        <v>303.04000000000002</v>
      </c>
      <c r="G94" s="8">
        <v>-10585.19</v>
      </c>
      <c r="H94" s="8">
        <v>0</v>
      </c>
      <c r="I94" s="8">
        <v>0</v>
      </c>
      <c r="J94" s="8">
        <v>0</v>
      </c>
      <c r="K94" s="8">
        <v>-10585.19</v>
      </c>
      <c r="L94" s="8">
        <v>0</v>
      </c>
      <c r="M94" s="2"/>
      <c r="N94" s="6">
        <v>89</v>
      </c>
      <c r="O94" s="6">
        <v>126.358</v>
      </c>
      <c r="P94" s="6">
        <v>130.09</v>
      </c>
      <c r="Q94" s="6">
        <v>3732</v>
      </c>
      <c r="R94" s="6">
        <v>50</v>
      </c>
      <c r="S94" s="6">
        <v>303.04000000000002</v>
      </c>
      <c r="T94" s="6">
        <v>11309.45</v>
      </c>
      <c r="U94" s="6">
        <v>0</v>
      </c>
      <c r="V94" s="6">
        <v>0</v>
      </c>
      <c r="W94" s="6">
        <v>0</v>
      </c>
      <c r="X94" s="6">
        <v>11309.45</v>
      </c>
      <c r="Y94" s="6">
        <v>0</v>
      </c>
      <c r="Z94" s="2"/>
      <c r="AA94" s="6">
        <v>89</v>
      </c>
      <c r="AB94" s="6">
        <v>131.37</v>
      </c>
      <c r="AC94" s="6">
        <v>132.62</v>
      </c>
      <c r="AD94" s="6">
        <v>1250</v>
      </c>
      <c r="AE94" s="6">
        <v>49.98</v>
      </c>
      <c r="AF94" s="6">
        <v>303.04000000000002</v>
      </c>
      <c r="AG94" s="6">
        <v>3788</v>
      </c>
      <c r="AH94" s="6">
        <v>0</v>
      </c>
      <c r="AI94" s="6">
        <v>0</v>
      </c>
      <c r="AJ94" s="6">
        <v>0</v>
      </c>
      <c r="AK94" s="6">
        <v>3788</v>
      </c>
      <c r="AL94" s="6">
        <v>0</v>
      </c>
      <c r="AM94" s="2"/>
      <c r="AN94" s="6">
        <v>89</v>
      </c>
      <c r="AO94" s="6">
        <v>98.787999999999997</v>
      </c>
      <c r="AP94" s="6">
        <v>101.35</v>
      </c>
      <c r="AQ94" s="6">
        <v>2562</v>
      </c>
      <c r="AR94" s="6">
        <v>49.96</v>
      </c>
      <c r="AS94" s="6">
        <v>303.04000000000002</v>
      </c>
      <c r="AT94" s="6">
        <v>7763.88</v>
      </c>
      <c r="AU94" s="6">
        <v>0</v>
      </c>
      <c r="AV94" s="6">
        <v>0</v>
      </c>
      <c r="AW94" s="6">
        <v>0</v>
      </c>
      <c r="AX94" s="6">
        <v>7763.88</v>
      </c>
      <c r="AY94" s="6">
        <v>0</v>
      </c>
      <c r="AZ94" s="2"/>
      <c r="BA94" s="6">
        <v>89</v>
      </c>
      <c r="BB94" s="6">
        <v>110.065</v>
      </c>
      <c r="BC94" s="6">
        <v>110.35</v>
      </c>
      <c r="BD94" s="6">
        <v>285</v>
      </c>
      <c r="BE94" s="6">
        <v>50.02</v>
      </c>
      <c r="BF94" s="6">
        <v>303.04000000000002</v>
      </c>
      <c r="BG94" s="6">
        <v>863.66</v>
      </c>
      <c r="BH94" s="6">
        <v>0</v>
      </c>
      <c r="BI94" s="6">
        <v>0</v>
      </c>
      <c r="BJ94" s="6">
        <v>0</v>
      </c>
      <c r="BK94" s="6">
        <v>863.66</v>
      </c>
      <c r="BL94" s="6">
        <v>0</v>
      </c>
      <c r="BM94" s="2"/>
      <c r="BN94" s="6">
        <v>89</v>
      </c>
      <c r="BO94" s="6">
        <v>136.5</v>
      </c>
      <c r="BP94" s="6">
        <v>135.53</v>
      </c>
      <c r="BQ94" s="6">
        <v>-970</v>
      </c>
      <c r="BR94" s="6">
        <v>50.01</v>
      </c>
      <c r="BS94" s="6">
        <v>303.04000000000002</v>
      </c>
      <c r="BT94" s="6">
        <v>-2939.49</v>
      </c>
      <c r="BU94" s="6">
        <v>0</v>
      </c>
      <c r="BV94" s="6">
        <v>0</v>
      </c>
      <c r="BW94" s="6">
        <v>0</v>
      </c>
      <c r="BX94" s="6">
        <v>-2939.49</v>
      </c>
      <c r="BY94" s="6">
        <v>0</v>
      </c>
      <c r="BZ94" s="2"/>
      <c r="CA94" s="6">
        <v>89</v>
      </c>
      <c r="CB94" s="6">
        <v>141.5</v>
      </c>
      <c r="CC94" s="6">
        <v>141.5</v>
      </c>
      <c r="CD94" s="6">
        <v>0</v>
      </c>
      <c r="CE94" s="6">
        <v>49.9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96.283000000000001</v>
      </c>
      <c r="C95" s="8">
        <v>96.09</v>
      </c>
      <c r="D95" s="8">
        <v>-193</v>
      </c>
      <c r="E95" s="8">
        <v>50.02</v>
      </c>
      <c r="F95" s="8">
        <v>303.04000000000002</v>
      </c>
      <c r="G95" s="8">
        <v>-584.87</v>
      </c>
      <c r="H95" s="8">
        <v>0</v>
      </c>
      <c r="I95" s="8">
        <v>0</v>
      </c>
      <c r="J95" s="8">
        <v>0</v>
      </c>
      <c r="K95" s="8">
        <v>-584.87</v>
      </c>
      <c r="L95" s="8">
        <v>0</v>
      </c>
      <c r="M95" s="2"/>
      <c r="N95" s="6">
        <v>90</v>
      </c>
      <c r="O95" s="6">
        <v>126.358</v>
      </c>
      <c r="P95" s="6">
        <v>128.13</v>
      </c>
      <c r="Q95" s="6">
        <v>1772</v>
      </c>
      <c r="R95" s="6">
        <v>49.97</v>
      </c>
      <c r="S95" s="6">
        <v>303.04000000000002</v>
      </c>
      <c r="T95" s="6">
        <v>5369.87</v>
      </c>
      <c r="U95" s="6">
        <v>0</v>
      </c>
      <c r="V95" s="6">
        <v>0</v>
      </c>
      <c r="W95" s="6">
        <v>0</v>
      </c>
      <c r="X95" s="6">
        <v>5369.87</v>
      </c>
      <c r="Y95" s="6">
        <v>0</v>
      </c>
      <c r="Z95" s="2"/>
      <c r="AA95" s="6">
        <v>90</v>
      </c>
      <c r="AB95" s="6">
        <v>131.37</v>
      </c>
      <c r="AC95" s="6">
        <v>133.22</v>
      </c>
      <c r="AD95" s="6">
        <v>1850</v>
      </c>
      <c r="AE95" s="6">
        <v>49.99</v>
      </c>
      <c r="AF95" s="6">
        <v>303.04000000000002</v>
      </c>
      <c r="AG95" s="6">
        <v>5606.24</v>
      </c>
      <c r="AH95" s="6">
        <v>0</v>
      </c>
      <c r="AI95" s="6">
        <v>0</v>
      </c>
      <c r="AJ95" s="6">
        <v>0</v>
      </c>
      <c r="AK95" s="6">
        <v>5606.24</v>
      </c>
      <c r="AL95" s="6">
        <v>0</v>
      </c>
      <c r="AM95" s="2"/>
      <c r="AN95" s="6">
        <v>90</v>
      </c>
      <c r="AO95" s="6">
        <v>98.787999999999997</v>
      </c>
      <c r="AP95" s="6">
        <v>98.29</v>
      </c>
      <c r="AQ95" s="6">
        <v>-498</v>
      </c>
      <c r="AR95" s="6">
        <v>49.98</v>
      </c>
      <c r="AS95" s="6">
        <v>303.04000000000002</v>
      </c>
      <c r="AT95" s="6">
        <v>-1509.14</v>
      </c>
      <c r="AU95" s="6">
        <v>0</v>
      </c>
      <c r="AV95" s="6">
        <v>0</v>
      </c>
      <c r="AW95" s="6">
        <v>0</v>
      </c>
      <c r="AX95" s="6">
        <v>-1509.14</v>
      </c>
      <c r="AY95" s="6">
        <v>0</v>
      </c>
      <c r="AZ95" s="2"/>
      <c r="BA95" s="6">
        <v>90</v>
      </c>
      <c r="BB95" s="6">
        <v>110.065</v>
      </c>
      <c r="BC95" s="6">
        <v>109.41</v>
      </c>
      <c r="BD95" s="6">
        <v>-655</v>
      </c>
      <c r="BE95" s="6">
        <v>50.02</v>
      </c>
      <c r="BF95" s="6">
        <v>303.04000000000002</v>
      </c>
      <c r="BG95" s="6">
        <v>-1984.91</v>
      </c>
      <c r="BH95" s="6">
        <v>0</v>
      </c>
      <c r="BI95" s="6">
        <v>0</v>
      </c>
      <c r="BJ95" s="6">
        <v>0</v>
      </c>
      <c r="BK95" s="6">
        <v>-1984.91</v>
      </c>
      <c r="BL95" s="6">
        <v>0</v>
      </c>
      <c r="BM95" s="2"/>
      <c r="BN95" s="6">
        <v>90</v>
      </c>
      <c r="BO95" s="6">
        <v>136.5</v>
      </c>
      <c r="BP95" s="6">
        <v>137.28</v>
      </c>
      <c r="BQ95" s="6">
        <v>780</v>
      </c>
      <c r="BR95" s="6">
        <v>49.99</v>
      </c>
      <c r="BS95" s="6">
        <v>303.04000000000002</v>
      </c>
      <c r="BT95" s="6">
        <v>2363.71</v>
      </c>
      <c r="BU95" s="6">
        <v>0</v>
      </c>
      <c r="BV95" s="6">
        <v>0</v>
      </c>
      <c r="BW95" s="6">
        <v>0</v>
      </c>
      <c r="BX95" s="6">
        <v>2363.71</v>
      </c>
      <c r="BY95" s="6">
        <v>0</v>
      </c>
      <c r="BZ95" s="2"/>
      <c r="CA95" s="6">
        <v>90</v>
      </c>
      <c r="CB95" s="6">
        <v>141.5</v>
      </c>
      <c r="CC95" s="6">
        <v>141.16</v>
      </c>
      <c r="CD95" s="6">
        <v>-340</v>
      </c>
      <c r="CE95" s="6">
        <v>49.89</v>
      </c>
      <c r="CF95" s="6">
        <v>303.04000000000002</v>
      </c>
      <c r="CG95" s="6">
        <v>-2060.67</v>
      </c>
      <c r="CH95" s="6">
        <v>0</v>
      </c>
      <c r="CI95" s="6">
        <v>0</v>
      </c>
      <c r="CJ95" s="6">
        <v>0</v>
      </c>
      <c r="CK95" s="6">
        <v>-2060.67</v>
      </c>
      <c r="CL95" s="6">
        <v>0</v>
      </c>
    </row>
    <row r="96" spans="1:90" x14ac:dyDescent="0.2">
      <c r="A96" s="8">
        <v>91</v>
      </c>
      <c r="B96" s="8">
        <v>96.283000000000001</v>
      </c>
      <c r="C96" s="8">
        <v>97.22</v>
      </c>
      <c r="D96" s="8">
        <v>937</v>
      </c>
      <c r="E96" s="8">
        <v>50.03</v>
      </c>
      <c r="F96" s="8">
        <v>303.04000000000002</v>
      </c>
      <c r="G96" s="8">
        <v>2839.48</v>
      </c>
      <c r="H96" s="8">
        <v>0</v>
      </c>
      <c r="I96" s="8">
        <v>0</v>
      </c>
      <c r="J96" s="8">
        <v>0</v>
      </c>
      <c r="K96" s="8">
        <v>2839.48</v>
      </c>
      <c r="L96" s="8">
        <v>0</v>
      </c>
      <c r="M96" s="2"/>
      <c r="N96" s="6">
        <v>91</v>
      </c>
      <c r="O96" s="6">
        <v>136.5</v>
      </c>
      <c r="P96" s="6">
        <v>136.59</v>
      </c>
      <c r="Q96" s="6">
        <v>90</v>
      </c>
      <c r="R96" s="6">
        <v>49.94</v>
      </c>
      <c r="S96" s="6">
        <v>303.04000000000002</v>
      </c>
      <c r="T96" s="6">
        <v>327.27999999999997</v>
      </c>
      <c r="U96" s="6">
        <v>0</v>
      </c>
      <c r="V96" s="6">
        <v>0</v>
      </c>
      <c r="W96" s="6">
        <v>0</v>
      </c>
      <c r="X96" s="6">
        <v>327.27999999999997</v>
      </c>
      <c r="Y96" s="6">
        <v>0</v>
      </c>
      <c r="Z96" s="2"/>
      <c r="AA96" s="6">
        <v>91</v>
      </c>
      <c r="AB96" s="6">
        <v>133.875</v>
      </c>
      <c r="AC96" s="6">
        <v>134.16</v>
      </c>
      <c r="AD96" s="6">
        <v>285</v>
      </c>
      <c r="AE96" s="6">
        <v>49.97</v>
      </c>
      <c r="AF96" s="6">
        <v>303.04000000000002</v>
      </c>
      <c r="AG96" s="6">
        <v>863.66</v>
      </c>
      <c r="AH96" s="6">
        <v>0</v>
      </c>
      <c r="AI96" s="6">
        <v>0</v>
      </c>
      <c r="AJ96" s="6">
        <v>0</v>
      </c>
      <c r="AK96" s="6">
        <v>863.66</v>
      </c>
      <c r="AL96" s="6">
        <v>0</v>
      </c>
      <c r="AM96" s="2"/>
      <c r="AN96" s="6">
        <v>91</v>
      </c>
      <c r="AO96" s="6">
        <v>96.283000000000001</v>
      </c>
      <c r="AP96" s="6">
        <v>97</v>
      </c>
      <c r="AQ96" s="6">
        <v>717</v>
      </c>
      <c r="AR96" s="6">
        <v>49.94</v>
      </c>
      <c r="AS96" s="6">
        <v>303.04000000000002</v>
      </c>
      <c r="AT96" s="6">
        <v>2607.36</v>
      </c>
      <c r="AU96" s="6">
        <v>0</v>
      </c>
      <c r="AV96" s="6">
        <v>0</v>
      </c>
      <c r="AW96" s="6">
        <v>0</v>
      </c>
      <c r="AX96" s="6">
        <v>2607.36</v>
      </c>
      <c r="AY96" s="6">
        <v>0</v>
      </c>
      <c r="AZ96" s="2"/>
      <c r="BA96" s="6">
        <v>91</v>
      </c>
      <c r="BB96" s="6">
        <v>110.065</v>
      </c>
      <c r="BC96" s="6">
        <v>110.59</v>
      </c>
      <c r="BD96" s="6">
        <v>525</v>
      </c>
      <c r="BE96" s="6">
        <v>50</v>
      </c>
      <c r="BF96" s="6">
        <v>303.04000000000002</v>
      </c>
      <c r="BG96" s="6">
        <v>1590.96</v>
      </c>
      <c r="BH96" s="6">
        <v>0</v>
      </c>
      <c r="BI96" s="6">
        <v>0</v>
      </c>
      <c r="BJ96" s="6">
        <v>0</v>
      </c>
      <c r="BK96" s="6">
        <v>1590.96</v>
      </c>
      <c r="BL96" s="6">
        <v>0</v>
      </c>
      <c r="BM96" s="2"/>
      <c r="BN96" s="6">
        <v>91</v>
      </c>
      <c r="BO96" s="6">
        <v>136.5</v>
      </c>
      <c r="BP96" s="6">
        <v>137.56</v>
      </c>
      <c r="BQ96" s="6">
        <v>1060</v>
      </c>
      <c r="BR96" s="6">
        <v>50</v>
      </c>
      <c r="BS96" s="6">
        <v>303.04000000000002</v>
      </c>
      <c r="BT96" s="6">
        <v>3212.22</v>
      </c>
      <c r="BU96" s="6">
        <v>0</v>
      </c>
      <c r="BV96" s="6">
        <v>0</v>
      </c>
      <c r="BW96" s="6">
        <v>0</v>
      </c>
      <c r="BX96" s="6">
        <v>3212.22</v>
      </c>
      <c r="BY96" s="6">
        <v>0</v>
      </c>
      <c r="BZ96" s="2"/>
      <c r="CA96" s="6">
        <v>91</v>
      </c>
      <c r="CB96" s="6">
        <v>141.5</v>
      </c>
      <c r="CC96" s="6">
        <v>141.66</v>
      </c>
      <c r="CD96" s="6">
        <v>160</v>
      </c>
      <c r="CE96" s="6">
        <v>49.89</v>
      </c>
      <c r="CF96" s="6">
        <v>303.04000000000002</v>
      </c>
      <c r="CG96" s="6">
        <v>727.3</v>
      </c>
      <c r="CH96" s="6">
        <v>0</v>
      </c>
      <c r="CI96" s="6">
        <v>0</v>
      </c>
      <c r="CJ96" s="6">
        <v>0</v>
      </c>
      <c r="CK96" s="6">
        <v>727.3</v>
      </c>
      <c r="CL96" s="6">
        <v>0</v>
      </c>
    </row>
    <row r="97" spans="1:90" x14ac:dyDescent="0.2">
      <c r="A97" s="8">
        <v>92</v>
      </c>
      <c r="B97" s="8">
        <v>96.283000000000001</v>
      </c>
      <c r="C97" s="8">
        <v>96.59</v>
      </c>
      <c r="D97" s="8">
        <v>307</v>
      </c>
      <c r="E97" s="8">
        <v>50.03</v>
      </c>
      <c r="F97" s="8">
        <v>303.04000000000002</v>
      </c>
      <c r="G97" s="8">
        <v>930.33</v>
      </c>
      <c r="H97" s="8">
        <v>0</v>
      </c>
      <c r="I97" s="8">
        <v>0</v>
      </c>
      <c r="J97" s="8">
        <v>0</v>
      </c>
      <c r="K97" s="8">
        <v>930.33</v>
      </c>
      <c r="L97" s="8">
        <v>0</v>
      </c>
      <c r="M97" s="2"/>
      <c r="N97" s="6">
        <v>92</v>
      </c>
      <c r="O97" s="6">
        <v>136.5</v>
      </c>
      <c r="P97" s="6">
        <v>137.5</v>
      </c>
      <c r="Q97" s="6">
        <v>1000</v>
      </c>
      <c r="R97" s="6">
        <v>49.91</v>
      </c>
      <c r="S97" s="6">
        <v>303.04000000000002</v>
      </c>
      <c r="T97" s="6">
        <v>3636.48</v>
      </c>
      <c r="U97" s="6">
        <v>0</v>
      </c>
      <c r="V97" s="6">
        <v>0</v>
      </c>
      <c r="W97" s="6">
        <v>0</v>
      </c>
      <c r="X97" s="6">
        <v>3636.48</v>
      </c>
      <c r="Y97" s="6">
        <v>0</v>
      </c>
      <c r="Z97" s="2"/>
      <c r="AA97" s="6">
        <v>92</v>
      </c>
      <c r="AB97" s="6">
        <v>136.5</v>
      </c>
      <c r="AC97" s="6">
        <v>136.29</v>
      </c>
      <c r="AD97" s="6">
        <v>-210</v>
      </c>
      <c r="AE97" s="6">
        <v>49.98</v>
      </c>
      <c r="AF97" s="6">
        <v>303.04000000000002</v>
      </c>
      <c r="AG97" s="6">
        <v>-636.38</v>
      </c>
      <c r="AH97" s="6">
        <v>0</v>
      </c>
      <c r="AI97" s="6">
        <v>0</v>
      </c>
      <c r="AJ97" s="6">
        <v>0</v>
      </c>
      <c r="AK97" s="6">
        <v>-636.38</v>
      </c>
      <c r="AL97" s="6">
        <v>0</v>
      </c>
      <c r="AM97" s="2"/>
      <c r="AN97" s="6">
        <v>92</v>
      </c>
      <c r="AO97" s="6">
        <v>96.283000000000001</v>
      </c>
      <c r="AP97" s="6">
        <v>98.19</v>
      </c>
      <c r="AQ97" s="6">
        <v>1907</v>
      </c>
      <c r="AR97" s="6">
        <v>49.91</v>
      </c>
      <c r="AS97" s="6">
        <v>303.04000000000002</v>
      </c>
      <c r="AT97" s="6">
        <v>6934.77</v>
      </c>
      <c r="AU97" s="6">
        <v>0</v>
      </c>
      <c r="AV97" s="6">
        <v>0</v>
      </c>
      <c r="AW97" s="6">
        <v>0</v>
      </c>
      <c r="AX97" s="6">
        <v>6934.77</v>
      </c>
      <c r="AY97" s="6">
        <v>0</v>
      </c>
      <c r="AZ97" s="2"/>
      <c r="BA97" s="6">
        <v>92</v>
      </c>
      <c r="BB97" s="6">
        <v>113.825</v>
      </c>
      <c r="BC97" s="6">
        <v>112.31</v>
      </c>
      <c r="BD97" s="6">
        <v>-1515</v>
      </c>
      <c r="BE97" s="6">
        <v>49.98</v>
      </c>
      <c r="BF97" s="6">
        <v>303.04000000000002</v>
      </c>
      <c r="BG97" s="6">
        <v>-4591.0600000000004</v>
      </c>
      <c r="BH97" s="6">
        <v>0</v>
      </c>
      <c r="BI97" s="6">
        <v>0</v>
      </c>
      <c r="BJ97" s="6">
        <v>0</v>
      </c>
      <c r="BK97" s="6">
        <v>-4591.0600000000004</v>
      </c>
      <c r="BL97" s="6">
        <v>0</v>
      </c>
      <c r="BM97" s="2"/>
      <c r="BN97" s="6">
        <v>92</v>
      </c>
      <c r="BO97" s="6">
        <v>136.5</v>
      </c>
      <c r="BP97" s="6">
        <v>137.84</v>
      </c>
      <c r="BQ97" s="6">
        <v>1340</v>
      </c>
      <c r="BR97" s="6">
        <v>49.9</v>
      </c>
      <c r="BS97" s="6">
        <v>303.04000000000002</v>
      </c>
      <c r="BT97" s="6">
        <v>6091.1</v>
      </c>
      <c r="BU97" s="6">
        <v>0</v>
      </c>
      <c r="BV97" s="6">
        <v>0</v>
      </c>
      <c r="BW97" s="6">
        <v>0</v>
      </c>
      <c r="BX97" s="6">
        <v>6091.1</v>
      </c>
      <c r="BY97" s="6">
        <v>0</v>
      </c>
      <c r="BZ97" s="2"/>
      <c r="CA97" s="6">
        <v>92</v>
      </c>
      <c r="CB97" s="6">
        <v>141.5</v>
      </c>
      <c r="CC97" s="6">
        <v>141.72</v>
      </c>
      <c r="CD97" s="6">
        <v>220</v>
      </c>
      <c r="CE97" s="6">
        <v>49.89</v>
      </c>
      <c r="CF97" s="6">
        <v>303.04000000000002</v>
      </c>
      <c r="CG97" s="6">
        <v>1000.03</v>
      </c>
      <c r="CH97" s="6">
        <v>0</v>
      </c>
      <c r="CI97" s="6">
        <v>0</v>
      </c>
      <c r="CJ97" s="6">
        <v>0</v>
      </c>
      <c r="CK97" s="6">
        <v>1000.03</v>
      </c>
      <c r="CL97" s="6">
        <v>0</v>
      </c>
    </row>
    <row r="98" spans="1:90" x14ac:dyDescent="0.2">
      <c r="A98" s="8">
        <v>93</v>
      </c>
      <c r="B98" s="8">
        <v>96.283000000000001</v>
      </c>
      <c r="C98" s="8">
        <v>95.62</v>
      </c>
      <c r="D98" s="8">
        <v>-663</v>
      </c>
      <c r="E98" s="8">
        <v>50.03</v>
      </c>
      <c r="F98" s="8">
        <v>303.04000000000002</v>
      </c>
      <c r="G98" s="8">
        <v>-2009.16</v>
      </c>
      <c r="H98" s="8">
        <v>0</v>
      </c>
      <c r="I98" s="8">
        <v>0</v>
      </c>
      <c r="J98" s="8">
        <v>0</v>
      </c>
      <c r="K98" s="8">
        <v>-2009.16</v>
      </c>
      <c r="L98" s="8">
        <v>0</v>
      </c>
      <c r="M98" s="2"/>
      <c r="N98" s="6">
        <v>93</v>
      </c>
      <c r="O98" s="6">
        <v>136.5</v>
      </c>
      <c r="P98" s="6">
        <v>137.56</v>
      </c>
      <c r="Q98" s="6">
        <v>1060</v>
      </c>
      <c r="R98" s="6">
        <v>49.96</v>
      </c>
      <c r="S98" s="6">
        <v>303.04000000000002</v>
      </c>
      <c r="T98" s="6">
        <v>3212.22</v>
      </c>
      <c r="U98" s="6">
        <v>0</v>
      </c>
      <c r="V98" s="6">
        <v>0</v>
      </c>
      <c r="W98" s="6">
        <v>0</v>
      </c>
      <c r="X98" s="6">
        <v>3212.22</v>
      </c>
      <c r="Y98" s="6">
        <v>0</v>
      </c>
      <c r="Z98" s="2"/>
      <c r="AA98" s="6">
        <v>93</v>
      </c>
      <c r="AB98" s="6">
        <v>136.5</v>
      </c>
      <c r="AC98" s="6">
        <v>136.87</v>
      </c>
      <c r="AD98" s="6">
        <v>370</v>
      </c>
      <c r="AE98" s="6">
        <v>49.98</v>
      </c>
      <c r="AF98" s="6">
        <v>303.04000000000002</v>
      </c>
      <c r="AG98" s="6">
        <v>1121.25</v>
      </c>
      <c r="AH98" s="6">
        <v>0</v>
      </c>
      <c r="AI98" s="6">
        <v>0</v>
      </c>
      <c r="AJ98" s="6">
        <v>0</v>
      </c>
      <c r="AK98" s="6">
        <v>1121.25</v>
      </c>
      <c r="AL98" s="6">
        <v>0</v>
      </c>
      <c r="AM98" s="2"/>
      <c r="AN98" s="6">
        <v>93</v>
      </c>
      <c r="AO98" s="6">
        <v>96.283000000000001</v>
      </c>
      <c r="AP98" s="6">
        <v>96.91</v>
      </c>
      <c r="AQ98" s="6">
        <v>627</v>
      </c>
      <c r="AR98" s="6">
        <v>49.93</v>
      </c>
      <c r="AS98" s="6">
        <v>303.04000000000002</v>
      </c>
      <c r="AT98" s="6">
        <v>2280.0700000000002</v>
      </c>
      <c r="AU98" s="6">
        <v>0</v>
      </c>
      <c r="AV98" s="6">
        <v>0</v>
      </c>
      <c r="AW98" s="6">
        <v>0</v>
      </c>
      <c r="AX98" s="6">
        <v>2280.0700000000002</v>
      </c>
      <c r="AY98" s="6">
        <v>0</v>
      </c>
      <c r="AZ98" s="2"/>
      <c r="BA98" s="6">
        <v>93</v>
      </c>
      <c r="BB98" s="6">
        <v>115.078</v>
      </c>
      <c r="BC98" s="6">
        <v>115.03</v>
      </c>
      <c r="BD98" s="6">
        <v>-48</v>
      </c>
      <c r="BE98" s="6">
        <v>49.97</v>
      </c>
      <c r="BF98" s="6">
        <v>303.04000000000002</v>
      </c>
      <c r="BG98" s="6">
        <v>-145.46</v>
      </c>
      <c r="BH98" s="6">
        <v>0</v>
      </c>
      <c r="BI98" s="6">
        <v>0</v>
      </c>
      <c r="BJ98" s="6">
        <v>0</v>
      </c>
      <c r="BK98" s="6">
        <v>-145.46</v>
      </c>
      <c r="BL98" s="6">
        <v>0</v>
      </c>
      <c r="BM98" s="2"/>
      <c r="BN98" s="6">
        <v>93</v>
      </c>
      <c r="BO98" s="6">
        <v>141.5</v>
      </c>
      <c r="BP98" s="6">
        <v>138.5</v>
      </c>
      <c r="BQ98" s="6">
        <v>-3000</v>
      </c>
      <c r="BR98" s="6">
        <v>49.98</v>
      </c>
      <c r="BS98" s="6">
        <v>303.04000000000002</v>
      </c>
      <c r="BT98" s="6">
        <v>-9091.2000000000007</v>
      </c>
      <c r="BU98" s="6">
        <v>0</v>
      </c>
      <c r="BV98" s="6">
        <v>0</v>
      </c>
      <c r="BW98" s="6">
        <v>0</v>
      </c>
      <c r="BX98" s="6">
        <v>-9091.2000000000007</v>
      </c>
      <c r="BY98" s="6">
        <v>0</v>
      </c>
      <c r="BZ98" s="2"/>
      <c r="CA98" s="6">
        <v>93</v>
      </c>
      <c r="CB98" s="6">
        <v>141.5</v>
      </c>
      <c r="CC98" s="6">
        <v>141.94</v>
      </c>
      <c r="CD98" s="6">
        <v>440</v>
      </c>
      <c r="CE98" s="6">
        <v>49.89</v>
      </c>
      <c r="CF98" s="6">
        <v>303.04000000000002</v>
      </c>
      <c r="CG98" s="6">
        <v>2000.06</v>
      </c>
      <c r="CH98" s="6">
        <v>0</v>
      </c>
      <c r="CI98" s="6">
        <v>0</v>
      </c>
      <c r="CJ98" s="6">
        <v>0</v>
      </c>
      <c r="CK98" s="6">
        <v>2000.06</v>
      </c>
      <c r="CL98" s="6">
        <v>0</v>
      </c>
    </row>
    <row r="99" spans="1:90" x14ac:dyDescent="0.2">
      <c r="A99" s="8">
        <v>94</v>
      </c>
      <c r="B99" s="8">
        <v>96.283000000000001</v>
      </c>
      <c r="C99" s="8">
        <v>95.85</v>
      </c>
      <c r="D99" s="8">
        <v>-433</v>
      </c>
      <c r="E99" s="8">
        <v>49.99</v>
      </c>
      <c r="F99" s="8">
        <v>303.04000000000002</v>
      </c>
      <c r="G99" s="8">
        <v>-1312.16</v>
      </c>
      <c r="H99" s="8">
        <v>0</v>
      </c>
      <c r="I99" s="8">
        <v>0</v>
      </c>
      <c r="J99" s="8">
        <v>0</v>
      </c>
      <c r="K99" s="8">
        <v>-1312.16</v>
      </c>
      <c r="L99" s="8">
        <v>0</v>
      </c>
      <c r="M99" s="2"/>
      <c r="N99" s="6">
        <v>94</v>
      </c>
      <c r="O99" s="6">
        <v>136.5</v>
      </c>
      <c r="P99" s="6">
        <v>137.38</v>
      </c>
      <c r="Q99" s="6">
        <v>880</v>
      </c>
      <c r="R99" s="6">
        <v>49.97</v>
      </c>
      <c r="S99" s="6">
        <v>303.04000000000002</v>
      </c>
      <c r="T99" s="6">
        <v>2666.75</v>
      </c>
      <c r="U99" s="6">
        <v>0</v>
      </c>
      <c r="V99" s="6">
        <v>0</v>
      </c>
      <c r="W99" s="6">
        <v>0</v>
      </c>
      <c r="X99" s="6">
        <v>2666.75</v>
      </c>
      <c r="Y99" s="6">
        <v>0</v>
      </c>
      <c r="Z99" s="2"/>
      <c r="AA99" s="6">
        <v>94</v>
      </c>
      <c r="AB99" s="6">
        <v>136.5</v>
      </c>
      <c r="AC99" s="6">
        <v>137.09</v>
      </c>
      <c r="AD99" s="6">
        <v>590</v>
      </c>
      <c r="AE99" s="6">
        <v>49.98</v>
      </c>
      <c r="AF99" s="6">
        <v>303.04000000000002</v>
      </c>
      <c r="AG99" s="6">
        <v>1787.94</v>
      </c>
      <c r="AH99" s="6">
        <v>0</v>
      </c>
      <c r="AI99" s="6">
        <v>0</v>
      </c>
      <c r="AJ99" s="6">
        <v>0</v>
      </c>
      <c r="AK99" s="6">
        <v>1787.94</v>
      </c>
      <c r="AL99" s="6">
        <v>0</v>
      </c>
      <c r="AM99" s="2"/>
      <c r="AN99" s="6">
        <v>94</v>
      </c>
      <c r="AO99" s="6">
        <v>96.283000000000001</v>
      </c>
      <c r="AP99" s="6">
        <v>95.79</v>
      </c>
      <c r="AQ99" s="6">
        <v>-493</v>
      </c>
      <c r="AR99" s="6">
        <v>49.96</v>
      </c>
      <c r="AS99" s="6">
        <v>303.04000000000002</v>
      </c>
      <c r="AT99" s="6">
        <v>-1493.99</v>
      </c>
      <c r="AU99" s="6">
        <v>0</v>
      </c>
      <c r="AV99" s="6">
        <v>0</v>
      </c>
      <c r="AW99" s="6">
        <v>0</v>
      </c>
      <c r="AX99" s="6">
        <v>-1493.99</v>
      </c>
      <c r="AY99" s="6">
        <v>0</v>
      </c>
      <c r="AZ99" s="2"/>
      <c r="BA99" s="6">
        <v>94</v>
      </c>
      <c r="BB99" s="6">
        <v>115.078</v>
      </c>
      <c r="BC99" s="6">
        <v>115.53</v>
      </c>
      <c r="BD99" s="6">
        <v>452</v>
      </c>
      <c r="BE99" s="6">
        <v>49.95</v>
      </c>
      <c r="BF99" s="6">
        <v>303.04000000000002</v>
      </c>
      <c r="BG99" s="6">
        <v>1369.74</v>
      </c>
      <c r="BH99" s="6">
        <v>0</v>
      </c>
      <c r="BI99" s="6">
        <v>0</v>
      </c>
      <c r="BJ99" s="6">
        <v>0</v>
      </c>
      <c r="BK99" s="6">
        <v>1369.74</v>
      </c>
      <c r="BL99" s="6">
        <v>0</v>
      </c>
      <c r="BM99" s="2"/>
      <c r="BN99" s="6">
        <v>94</v>
      </c>
      <c r="BO99" s="6">
        <v>141.5</v>
      </c>
      <c r="BP99" s="6">
        <v>139.85</v>
      </c>
      <c r="BQ99" s="6">
        <v>-1650</v>
      </c>
      <c r="BR99" s="6">
        <v>49.99</v>
      </c>
      <c r="BS99" s="6">
        <v>303.04000000000002</v>
      </c>
      <c r="BT99" s="6">
        <v>-5000.16</v>
      </c>
      <c r="BU99" s="6">
        <v>0</v>
      </c>
      <c r="BV99" s="6">
        <v>0</v>
      </c>
      <c r="BW99" s="6">
        <v>0</v>
      </c>
      <c r="BX99" s="6">
        <v>-5000.16</v>
      </c>
      <c r="BY99" s="6">
        <v>0</v>
      </c>
      <c r="BZ99" s="2"/>
      <c r="CA99" s="6">
        <v>94</v>
      </c>
      <c r="CB99" s="6">
        <v>141.5</v>
      </c>
      <c r="CC99" s="6">
        <v>141.38</v>
      </c>
      <c r="CD99" s="6">
        <v>-120</v>
      </c>
      <c r="CE99" s="6">
        <v>49.97</v>
      </c>
      <c r="CF99" s="6">
        <v>303.04000000000002</v>
      </c>
      <c r="CG99" s="6">
        <v>-363.65</v>
      </c>
      <c r="CH99" s="6">
        <v>0</v>
      </c>
      <c r="CI99" s="6">
        <v>0</v>
      </c>
      <c r="CJ99" s="6">
        <v>0</v>
      </c>
      <c r="CK99" s="6">
        <v>-363.65</v>
      </c>
      <c r="CL99" s="6">
        <v>0</v>
      </c>
    </row>
    <row r="100" spans="1:90" x14ac:dyDescent="0.2">
      <c r="A100" s="8">
        <v>95</v>
      </c>
      <c r="B100" s="8">
        <v>96.283000000000001</v>
      </c>
      <c r="C100" s="8">
        <v>96.44</v>
      </c>
      <c r="D100" s="8">
        <v>157</v>
      </c>
      <c r="E100" s="8">
        <v>49.99</v>
      </c>
      <c r="F100" s="8">
        <v>303.04000000000002</v>
      </c>
      <c r="G100" s="8">
        <v>475.77</v>
      </c>
      <c r="H100" s="8">
        <v>0</v>
      </c>
      <c r="I100" s="8">
        <v>0</v>
      </c>
      <c r="J100" s="8">
        <v>0</v>
      </c>
      <c r="K100" s="8">
        <v>475.77</v>
      </c>
      <c r="L100" s="8">
        <v>0</v>
      </c>
      <c r="M100" s="2"/>
      <c r="N100" s="6">
        <v>95</v>
      </c>
      <c r="O100" s="6">
        <v>126.358</v>
      </c>
      <c r="P100" s="6">
        <v>132.31</v>
      </c>
      <c r="Q100" s="6">
        <v>5952</v>
      </c>
      <c r="R100" s="6">
        <v>49.99</v>
      </c>
      <c r="S100" s="6">
        <v>303.04000000000002</v>
      </c>
      <c r="T100" s="6">
        <v>18036.939999999999</v>
      </c>
      <c r="U100" s="6">
        <v>0</v>
      </c>
      <c r="V100" s="6">
        <v>0</v>
      </c>
      <c r="W100" s="6">
        <v>0</v>
      </c>
      <c r="X100" s="6">
        <v>18036.939999999999</v>
      </c>
      <c r="Y100" s="6">
        <v>0</v>
      </c>
      <c r="Z100" s="2"/>
      <c r="AA100" s="6">
        <v>95</v>
      </c>
      <c r="AB100" s="6">
        <v>136.5</v>
      </c>
      <c r="AC100" s="6">
        <v>136.78</v>
      </c>
      <c r="AD100" s="6">
        <v>280</v>
      </c>
      <c r="AE100" s="6">
        <v>50</v>
      </c>
      <c r="AF100" s="6">
        <v>303.04000000000002</v>
      </c>
      <c r="AG100" s="6">
        <v>848.51</v>
      </c>
      <c r="AH100" s="6">
        <v>0</v>
      </c>
      <c r="AI100" s="6">
        <v>0</v>
      </c>
      <c r="AJ100" s="6">
        <v>0</v>
      </c>
      <c r="AK100" s="6">
        <v>848.51</v>
      </c>
      <c r="AL100" s="6">
        <v>0</v>
      </c>
      <c r="AM100" s="2"/>
      <c r="AN100" s="6">
        <v>95</v>
      </c>
      <c r="AO100" s="6">
        <v>96.283000000000001</v>
      </c>
      <c r="AP100" s="6">
        <v>96.5</v>
      </c>
      <c r="AQ100" s="6">
        <v>217</v>
      </c>
      <c r="AR100" s="6">
        <v>49.98</v>
      </c>
      <c r="AS100" s="6">
        <v>303.04000000000002</v>
      </c>
      <c r="AT100" s="6">
        <v>657.6</v>
      </c>
      <c r="AU100" s="6">
        <v>0</v>
      </c>
      <c r="AV100" s="6">
        <v>0</v>
      </c>
      <c r="AW100" s="6">
        <v>0</v>
      </c>
      <c r="AX100" s="6">
        <v>657.6</v>
      </c>
      <c r="AY100" s="6">
        <v>0</v>
      </c>
      <c r="AZ100" s="2"/>
      <c r="BA100" s="6">
        <v>95</v>
      </c>
      <c r="BB100" s="6">
        <v>115.078</v>
      </c>
      <c r="BC100" s="6">
        <v>114.91</v>
      </c>
      <c r="BD100" s="6">
        <v>-168</v>
      </c>
      <c r="BE100" s="6">
        <v>49.97</v>
      </c>
      <c r="BF100" s="6">
        <v>303.04000000000002</v>
      </c>
      <c r="BG100" s="6">
        <v>-509.11</v>
      </c>
      <c r="BH100" s="6">
        <v>0</v>
      </c>
      <c r="BI100" s="6">
        <v>0</v>
      </c>
      <c r="BJ100" s="6">
        <v>0</v>
      </c>
      <c r="BK100" s="6">
        <v>-509.11</v>
      </c>
      <c r="BL100" s="6">
        <v>0</v>
      </c>
      <c r="BM100" s="2"/>
      <c r="BN100" s="6">
        <v>95</v>
      </c>
      <c r="BO100" s="6">
        <v>141.5</v>
      </c>
      <c r="BP100" s="6">
        <v>141.28</v>
      </c>
      <c r="BQ100" s="6">
        <v>-220</v>
      </c>
      <c r="BR100" s="6">
        <v>49.97</v>
      </c>
      <c r="BS100" s="6">
        <v>303.04000000000002</v>
      </c>
      <c r="BT100" s="6">
        <v>-666.69</v>
      </c>
      <c r="BU100" s="6">
        <v>0</v>
      </c>
      <c r="BV100" s="6">
        <v>0</v>
      </c>
      <c r="BW100" s="6">
        <v>0</v>
      </c>
      <c r="BX100" s="6">
        <v>-666.69</v>
      </c>
      <c r="BY100" s="6">
        <v>0</v>
      </c>
      <c r="BZ100" s="2"/>
      <c r="CA100" s="6">
        <v>95</v>
      </c>
      <c r="CB100" s="6">
        <v>141.5</v>
      </c>
      <c r="CC100" s="6">
        <v>141.19</v>
      </c>
      <c r="CD100" s="6">
        <v>-310</v>
      </c>
      <c r="CE100" s="6">
        <v>49.96</v>
      </c>
      <c r="CF100" s="6">
        <v>303.04000000000002</v>
      </c>
      <c r="CG100" s="6">
        <v>-939.42</v>
      </c>
      <c r="CH100" s="6">
        <v>0</v>
      </c>
      <c r="CI100" s="6">
        <v>0</v>
      </c>
      <c r="CJ100" s="6">
        <v>0</v>
      </c>
      <c r="CK100" s="6">
        <v>-939.42</v>
      </c>
      <c r="CL100" s="6">
        <v>0</v>
      </c>
    </row>
    <row r="101" spans="1:90" ht="13.5" thickBot="1" x14ac:dyDescent="0.25">
      <c r="A101" s="28">
        <v>96</v>
      </c>
      <c r="B101" s="28">
        <v>96.283000000000001</v>
      </c>
      <c r="C101" s="28">
        <v>97.38</v>
      </c>
      <c r="D101" s="28">
        <v>1097</v>
      </c>
      <c r="E101" s="28">
        <v>49.99</v>
      </c>
      <c r="F101" s="28">
        <v>303.04000000000002</v>
      </c>
      <c r="G101" s="28">
        <v>3324.35</v>
      </c>
      <c r="H101" s="28">
        <v>0</v>
      </c>
      <c r="I101" s="28">
        <v>0</v>
      </c>
      <c r="J101" s="28">
        <v>0</v>
      </c>
      <c r="K101" s="28">
        <v>3324.35</v>
      </c>
      <c r="L101" s="28">
        <v>0</v>
      </c>
      <c r="M101" s="2"/>
      <c r="N101" s="6">
        <v>96</v>
      </c>
      <c r="O101" s="6">
        <v>126.358</v>
      </c>
      <c r="P101" s="6">
        <v>126.69</v>
      </c>
      <c r="Q101" s="6">
        <v>332</v>
      </c>
      <c r="R101" s="6">
        <v>50.04</v>
      </c>
      <c r="S101" s="6">
        <v>303.04000000000002</v>
      </c>
      <c r="T101" s="6">
        <v>503.05</v>
      </c>
      <c r="U101" s="6">
        <v>0</v>
      </c>
      <c r="V101" s="6">
        <v>0</v>
      </c>
      <c r="W101" s="6">
        <v>0</v>
      </c>
      <c r="X101" s="6">
        <v>503.05</v>
      </c>
      <c r="Y101" s="6">
        <v>0</v>
      </c>
      <c r="Z101" s="2"/>
      <c r="AA101" s="6">
        <v>96</v>
      </c>
      <c r="AB101" s="6">
        <v>136.5</v>
      </c>
      <c r="AC101" s="6">
        <v>136.16</v>
      </c>
      <c r="AD101" s="6">
        <v>-340</v>
      </c>
      <c r="AE101" s="6">
        <v>50.02</v>
      </c>
      <c r="AF101" s="6">
        <v>303.04000000000002</v>
      </c>
      <c r="AG101" s="6">
        <v>-1030.3399999999999</v>
      </c>
      <c r="AH101" s="6">
        <v>0</v>
      </c>
      <c r="AI101" s="6">
        <v>0</v>
      </c>
      <c r="AJ101" s="6">
        <v>0</v>
      </c>
      <c r="AK101" s="6">
        <v>-1030.3399999999999</v>
      </c>
      <c r="AL101" s="6">
        <v>0</v>
      </c>
      <c r="AM101" s="2"/>
      <c r="AN101" s="6">
        <v>96</v>
      </c>
      <c r="AO101" s="6">
        <v>96.283000000000001</v>
      </c>
      <c r="AP101" s="6">
        <v>96.41</v>
      </c>
      <c r="AQ101" s="6">
        <v>127</v>
      </c>
      <c r="AR101" s="6">
        <v>49.97</v>
      </c>
      <c r="AS101" s="6">
        <v>303.04000000000002</v>
      </c>
      <c r="AT101" s="6">
        <v>384.86</v>
      </c>
      <c r="AU101" s="6">
        <v>0</v>
      </c>
      <c r="AV101" s="6">
        <v>0</v>
      </c>
      <c r="AW101" s="6">
        <v>0</v>
      </c>
      <c r="AX101" s="6">
        <v>384.86</v>
      </c>
      <c r="AY101" s="6">
        <v>0</v>
      </c>
      <c r="AZ101" s="2"/>
      <c r="BA101" s="6">
        <v>96</v>
      </c>
      <c r="BB101" s="6">
        <v>111.32</v>
      </c>
      <c r="BC101" s="6">
        <v>113.75</v>
      </c>
      <c r="BD101" s="6">
        <v>2430</v>
      </c>
      <c r="BE101" s="6">
        <v>49.99</v>
      </c>
      <c r="BF101" s="6">
        <v>303.04000000000002</v>
      </c>
      <c r="BG101" s="6">
        <v>7363.87</v>
      </c>
      <c r="BH101" s="6">
        <v>0</v>
      </c>
      <c r="BI101" s="6">
        <v>0</v>
      </c>
      <c r="BJ101" s="6">
        <v>0</v>
      </c>
      <c r="BK101" s="6">
        <v>7363.87</v>
      </c>
      <c r="BL101" s="6">
        <v>0</v>
      </c>
      <c r="BM101" s="2"/>
      <c r="BN101" s="6">
        <v>96</v>
      </c>
      <c r="BO101" s="6">
        <v>141.5</v>
      </c>
      <c r="BP101" s="6">
        <v>141.15</v>
      </c>
      <c r="BQ101" s="6">
        <v>-350</v>
      </c>
      <c r="BR101" s="6">
        <v>50.02</v>
      </c>
      <c r="BS101" s="6">
        <v>303.04000000000002</v>
      </c>
      <c r="BT101" s="6">
        <v>-1060.6400000000001</v>
      </c>
      <c r="BU101" s="6">
        <v>0</v>
      </c>
      <c r="BV101" s="6">
        <v>0</v>
      </c>
      <c r="BW101" s="6">
        <v>0</v>
      </c>
      <c r="BX101" s="6">
        <v>-1060.6400000000001</v>
      </c>
      <c r="BY101" s="6">
        <v>0</v>
      </c>
      <c r="BZ101" s="2"/>
      <c r="CA101" s="6">
        <v>96</v>
      </c>
      <c r="CB101" s="6">
        <v>141.5</v>
      </c>
      <c r="CC101" s="6">
        <v>141.75</v>
      </c>
      <c r="CD101" s="6">
        <v>250</v>
      </c>
      <c r="CE101" s="6">
        <v>49.98</v>
      </c>
      <c r="CF101" s="6">
        <v>303.04000000000002</v>
      </c>
      <c r="CG101" s="6">
        <v>757.6</v>
      </c>
      <c r="CH101" s="6">
        <v>0</v>
      </c>
      <c r="CI101" s="6">
        <v>0</v>
      </c>
      <c r="CJ101" s="6">
        <v>0</v>
      </c>
      <c r="CK101" s="6">
        <v>757.6</v>
      </c>
      <c r="CL101" s="6">
        <v>0</v>
      </c>
    </row>
    <row r="102" spans="1:90" ht="13.5" thickBot="1" x14ac:dyDescent="0.25">
      <c r="A102" s="29" t="s">
        <v>35</v>
      </c>
      <c r="B102" s="30">
        <v>10637.907999999996</v>
      </c>
      <c r="C102" s="30">
        <v>10665.530000000002</v>
      </c>
      <c r="D102" s="30">
        <v>27622</v>
      </c>
      <c r="E102" s="30">
        <v>0</v>
      </c>
      <c r="F102" s="30">
        <v>0</v>
      </c>
      <c r="G102" s="30">
        <v>92457.869999999981</v>
      </c>
      <c r="H102" s="30">
        <v>0</v>
      </c>
      <c r="I102" s="30">
        <v>0</v>
      </c>
      <c r="J102" s="30">
        <v>0</v>
      </c>
      <c r="K102" s="30">
        <v>92457.869999999981</v>
      </c>
      <c r="L102" s="31">
        <v>0</v>
      </c>
      <c r="M102" s="10"/>
      <c r="N102" s="35" t="s">
        <v>35</v>
      </c>
      <c r="O102" s="36">
        <v>10799.764000000006</v>
      </c>
      <c r="P102" s="36">
        <v>10866.709999999997</v>
      </c>
      <c r="Q102" s="36">
        <v>66946</v>
      </c>
      <c r="R102" s="36">
        <v>0</v>
      </c>
      <c r="S102" s="36">
        <v>0</v>
      </c>
      <c r="T102" s="36">
        <v>206672.14</v>
      </c>
      <c r="U102" s="36">
        <v>0</v>
      </c>
      <c r="V102" s="36">
        <v>0</v>
      </c>
      <c r="W102" s="36">
        <v>0</v>
      </c>
      <c r="X102" s="36">
        <v>206672.14</v>
      </c>
      <c r="Y102" s="37">
        <v>0</v>
      </c>
      <c r="Z102" s="10"/>
      <c r="AA102" s="35" t="s">
        <v>35</v>
      </c>
      <c r="AB102" s="36">
        <v>11384.752000000002</v>
      </c>
      <c r="AC102" s="36">
        <v>11402.979999999998</v>
      </c>
      <c r="AD102" s="36">
        <v>18228</v>
      </c>
      <c r="AE102" s="36">
        <v>0</v>
      </c>
      <c r="AF102" s="36">
        <v>0</v>
      </c>
      <c r="AG102" s="36">
        <v>56850.110000000015</v>
      </c>
      <c r="AH102" s="36">
        <v>0</v>
      </c>
      <c r="AI102" s="36">
        <v>0</v>
      </c>
      <c r="AJ102" s="36">
        <v>0</v>
      </c>
      <c r="AK102" s="36">
        <v>56850.110000000015</v>
      </c>
      <c r="AL102" s="37">
        <v>0</v>
      </c>
      <c r="AM102" s="10"/>
      <c r="AN102" s="35" t="s">
        <v>35</v>
      </c>
      <c r="AO102" s="36">
        <v>9502.2410000000018</v>
      </c>
      <c r="AP102" s="36">
        <v>9543.01</v>
      </c>
      <c r="AQ102" s="36">
        <v>40769</v>
      </c>
      <c r="AR102" s="36">
        <v>0</v>
      </c>
      <c r="AS102" s="36">
        <v>0</v>
      </c>
      <c r="AT102" s="36">
        <v>119907.18000000002</v>
      </c>
      <c r="AU102" s="36">
        <v>0</v>
      </c>
      <c r="AV102" s="36">
        <v>0</v>
      </c>
      <c r="AW102" s="36">
        <v>0</v>
      </c>
      <c r="AX102" s="36">
        <v>119907.18000000002</v>
      </c>
      <c r="AY102" s="37">
        <v>0</v>
      </c>
      <c r="AZ102" s="10"/>
      <c r="BA102" s="35" t="s">
        <v>35</v>
      </c>
      <c r="BB102" s="36">
        <v>10521.602999999999</v>
      </c>
      <c r="BC102" s="36">
        <v>10602.020000000002</v>
      </c>
      <c r="BD102" s="36">
        <v>80417</v>
      </c>
      <c r="BE102" s="36">
        <v>0</v>
      </c>
      <c r="BF102" s="36">
        <v>0</v>
      </c>
      <c r="BG102" s="36">
        <v>257039.62000000005</v>
      </c>
      <c r="BH102" s="36">
        <v>0</v>
      </c>
      <c r="BI102" s="36">
        <v>0</v>
      </c>
      <c r="BJ102" s="36">
        <v>0</v>
      </c>
      <c r="BK102" s="36">
        <v>257039.62000000005</v>
      </c>
      <c r="BL102" s="37">
        <v>0</v>
      </c>
      <c r="BM102" s="10"/>
      <c r="BN102" s="35" t="s">
        <v>35</v>
      </c>
      <c r="BO102" s="36">
        <v>11476.097</v>
      </c>
      <c r="BP102" s="36">
        <v>11497.37</v>
      </c>
      <c r="BQ102" s="36">
        <v>21273</v>
      </c>
      <c r="BR102" s="36">
        <v>0</v>
      </c>
      <c r="BS102" s="36">
        <v>0</v>
      </c>
      <c r="BT102" s="36">
        <v>93996.62</v>
      </c>
      <c r="BU102" s="36">
        <v>0</v>
      </c>
      <c r="BV102" s="36">
        <v>0</v>
      </c>
      <c r="BW102" s="36">
        <v>0</v>
      </c>
      <c r="BX102" s="36">
        <v>93996.62</v>
      </c>
      <c r="BY102" s="37">
        <v>0</v>
      </c>
      <c r="BZ102" s="10"/>
      <c r="CA102" s="35" t="s">
        <v>35</v>
      </c>
      <c r="CB102" s="36">
        <v>11599.192000000003</v>
      </c>
      <c r="CC102" s="36">
        <v>11584.320000000002</v>
      </c>
      <c r="CD102" s="36">
        <v>-14872</v>
      </c>
      <c r="CE102" s="36">
        <v>0</v>
      </c>
      <c r="CF102" s="36">
        <v>0</v>
      </c>
      <c r="CG102" s="36">
        <v>-35805.030000000006</v>
      </c>
      <c r="CH102" s="36">
        <v>0</v>
      </c>
      <c r="CI102" s="36">
        <v>0</v>
      </c>
      <c r="CJ102" s="36">
        <v>0</v>
      </c>
      <c r="CK102" s="36">
        <v>-35805.030000000006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2024-05-02T11:12:59Z</dcterms:modified>
</cp:coreProperties>
</file>